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システム正規稼働版\智光HP\mainpage\"/>
    </mc:Choice>
  </mc:AlternateContent>
  <xr:revisionPtr revIDLastSave="0" documentId="13_ncr:1_{C4870460-E466-4F1D-8CEA-6CDE12D1CD01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試算" sheetId="1" r:id="rId1"/>
    <sheet name="教育" sheetId="2" r:id="rId2"/>
    <sheet name="保育" sheetId="3" r:id="rId3"/>
  </sheets>
  <definedNames>
    <definedName name="_xlnm.Print_Area" localSheetId="1">教育!$A$1:$AE$46,教育!$AI$6:$AZ$20</definedName>
    <definedName name="_xlnm.Print_Area" localSheetId="0">試算!$A$1:$BO$26</definedName>
    <definedName name="_xlnm.Print_Area" localSheetId="2">保育!$A$1:$AN$43</definedName>
    <definedName name="_xlnm.Print_Titles" localSheetId="0">試算!$A:$A</definedName>
    <definedName name="引上率">#REF!</definedName>
    <definedName name="園長印">INDIRECT(#REF!)</definedName>
    <definedName name="佐賀銀行">#REF!</definedName>
    <definedName name="消去範囲教育">教育!$J$10:$S$46,教育!$Z$41:$AE$43,教育!$AB$12:$AD$13,教育!$P$4:$R$6,教育!$AJ$10:$AW$20,教育!$AY$10:$AZ$16,教育!$AY$20</definedName>
    <definedName name="消去範囲保育">保育!$H$4,保育!$H$5,保育!$J$10:$AN$43,保育!$AT$10:$CI$16</definedName>
  </definedNames>
  <calcPr calcId="0"/>
</workbook>
</file>

<file path=xl/sharedStrings.xml><?xml version="1.0" encoding="utf-8"?>
<sst xmlns="http://schemas.openxmlformats.org/spreadsheetml/2006/main" count="334" uniqueCount="183">
  <si>
    <t>地域区分</t>
  </si>
  <si>
    <t>処遇
改善
加算率
ab</t>
  </si>
  <si>
    <t>教育満3歳</t>
  </si>
  <si>
    <t>教育3歳</t>
  </si>
  <si>
    <t>教育4歳</t>
  </si>
  <si>
    <t>教育5歳</t>
  </si>
  <si>
    <t>保育0歳</t>
  </si>
  <si>
    <t>保育0歳
短</t>
  </si>
  <si>
    <t>保育1歳</t>
  </si>
  <si>
    <t>保育1歳
短</t>
  </si>
  <si>
    <t>保育2歳</t>
  </si>
  <si>
    <t>保育2歳
短</t>
  </si>
  <si>
    <t>保育3歳</t>
  </si>
  <si>
    <t>保育3歳
短</t>
  </si>
  <si>
    <t>保育4歳</t>
  </si>
  <si>
    <t>保育4歳
短</t>
  </si>
  <si>
    <t>保育5歳</t>
  </si>
  <si>
    <t>保育5歳
短</t>
  </si>
  <si>
    <t>１歳
配置
改善</t>
  </si>
  <si>
    <t>満３
配置改善</t>
  </si>
  <si>
    <t>３歳
配置改善</t>
  </si>
  <si>
    <t>4歳配置
改善
or
チーム</t>
  </si>
  <si>
    <t>講師
配置</t>
  </si>
  <si>
    <t>利用
定員
１号</t>
  </si>
  <si>
    <t>利用
定員
２号</t>
  </si>
  <si>
    <t>利用
定員
３号</t>
  </si>
  <si>
    <t>人件費
月単価
一人分</t>
  </si>
  <si>
    <t>利用定員
区分
教育</t>
  </si>
  <si>
    <t>利用定員
区分
保育</t>
  </si>
  <si>
    <t>年齢別配置基準
0歳</t>
  </si>
  <si>
    <t>年齢別配置基準
1歳</t>
  </si>
  <si>
    <t>年齢別配置基準
2歳</t>
  </si>
  <si>
    <t>年齢別配置基準
満3歳</t>
  </si>
  <si>
    <t>年齢別配置基準
3歳</t>
  </si>
  <si>
    <t>年齢別配置基準
4歳以上</t>
  </si>
  <si>
    <t>チーム
上限を定員
から計算</t>
  </si>
  <si>
    <t>職員
必要数
0歳</t>
  </si>
  <si>
    <t>職員
必要数
1歳</t>
  </si>
  <si>
    <t>職員
必要数
2歳</t>
  </si>
  <si>
    <t>職員
必要数
満3歳</t>
  </si>
  <si>
    <t>職員
必要数
3歳</t>
  </si>
  <si>
    <t>職員
必要数
4歳以上</t>
  </si>
  <si>
    <t>小計
(四捨五入)</t>
  </si>
  <si>
    <t>学級
編成
加算</t>
  </si>
  <si>
    <t>講師
配置
加算</t>
  </si>
  <si>
    <t>休憩
保育士</t>
  </si>
  <si>
    <t>主幹
代替
職員</t>
  </si>
  <si>
    <t>標準
時間
対応</t>
  </si>
  <si>
    <t>その他</t>
  </si>
  <si>
    <t>チーム
Maxに
必要分</t>
  </si>
  <si>
    <t>職員
必要数
計</t>
  </si>
  <si>
    <t>収入</t>
  </si>
  <si>
    <t>人件費</t>
  </si>
  <si>
    <t>収支差額</t>
  </si>
  <si>
    <t>処遇改善
加算額計
区分3-A</t>
  </si>
  <si>
    <t>処遇改善
加算額計
区分3-B</t>
  </si>
  <si>
    <t>処遇改善
人数
区分3-A</t>
  </si>
  <si>
    <t>処遇改善
人数
区分3-B</t>
  </si>
  <si>
    <t>チーム
保育
加算額計</t>
  </si>
  <si>
    <t>園児数
１号２号</t>
  </si>
  <si>
    <t>園児数
３号</t>
  </si>
  <si>
    <t>園児数
合計</t>
  </si>
  <si>
    <t>チーム保育_基本</t>
  </si>
  <si>
    <t>チーム保育_処遇</t>
  </si>
  <si>
    <t>チーム保育の支給単価</t>
  </si>
  <si>
    <t>チーム保育の人数</t>
  </si>
  <si>
    <t>その他地域</t>
  </si>
  <si>
    <t>○</t>
  </si>
  <si>
    <t>チーム</t>
  </si>
  <si>
    <t>子ども・子育て支援教育・保育施設給付費等請求明細</t>
  </si>
  <si>
    <t>施設情報</t>
  </si>
  <si>
    <t>施設名</t>
  </si>
  <si>
    <t>施設区分</t>
  </si>
  <si>
    <t>処遇改善等加算率ab</t>
  </si>
  <si>
    <t>％</t>
  </si>
  <si>
    <t>月初日子ども数（１号）受託含む</t>
  </si>
  <si>
    <t>人</t>
  </si>
  <si>
    <t>１号利用定員</t>
  </si>
  <si>
    <t>月初日受託こども数（1号）</t>
  </si>
  <si>
    <t>公私立の別</t>
  </si>
  <si>
    <t>１・２号利用定員</t>
  </si>
  <si>
    <t>月当たり給食実施日数</t>
  </si>
  <si>
    <t>日</t>
  </si>
  <si>
    <t>教育部分</t>
  </si>
  <si>
    <t>保育部分</t>
  </si>
  <si>
    <t>◎</t>
  </si>
  <si>
    <t>教育標準時間認定　公定価格基本分、加算分</t>
  </si>
  <si>
    <t>加算額単価</t>
  </si>
  <si>
    <t>加算率c</t>
  </si>
  <si>
    <t>加算額金額cの支給時単価</t>
  </si>
  <si>
    <t>加算額金額cの支給額</t>
  </si>
  <si>
    <t>加算cの分</t>
  </si>
  <si>
    <t>区分</t>
  </si>
  <si>
    <t>満３歳児</t>
  </si>
  <si>
    <t>３歳児</t>
  </si>
  <si>
    <t>４歳以上児</t>
  </si>
  <si>
    <t>選択</t>
  </si>
  <si>
    <t>合計</t>
  </si>
  <si>
    <t>単価</t>
  </si>
  <si>
    <t>基本分保育単価</t>
  </si>
  <si>
    <t>処遇改善等加算区分１･２</t>
  </si>
  <si>
    <t>処遇改善等加算区分3</t>
  </si>
  <si>
    <t>加算区分3</t>
  </si>
  <si>
    <t>人数A</t>
  </si>
  <si>
    <t>加算部分１</t>
  </si>
  <si>
    <t>副園長・教頭配置加算</t>
  </si>
  <si>
    <t>人数B</t>
  </si>
  <si>
    <t>学級編成調整加配加算</t>
  </si>
  <si>
    <t>満３歳児対応加配加算（無）</t>
  </si>
  <si>
    <t>満３歳児対応加配加算（有）</t>
  </si>
  <si>
    <t>３歳児配置改善加算</t>
  </si>
  <si>
    <t>４歳以上児配置改善加算</t>
  </si>
  <si>
    <t>チーム保育加配加算</t>
  </si>
  <si>
    <t>講師配置加算</t>
  </si>
  <si>
    <t>通園送迎加算</t>
  </si>
  <si>
    <t>給食実施加算</t>
  </si>
  <si>
    <t>外部監査費加算</t>
  </si>
  <si>
    <t>調整</t>
  </si>
  <si>
    <t>主幹教諭の専任化により子育て支援を実施しない</t>
  </si>
  <si>
    <t>年齢別配置基準を下回る場合</t>
  </si>
  <si>
    <t>配置基準上の職員資格を有しない</t>
  </si>
  <si>
    <t>定員を恒常的に超過</t>
  </si>
  <si>
    <t>加算部分２</t>
  </si>
  <si>
    <t>療育支援加算（Ａ）</t>
  </si>
  <si>
    <t>療育支援加算（Ｂ）</t>
  </si>
  <si>
    <t>事務職員配置加算</t>
  </si>
  <si>
    <t>指導充実加配加算</t>
  </si>
  <si>
    <t>事務負担対応加配加算</t>
  </si>
  <si>
    <t>冷暖房費加算</t>
  </si>
  <si>
    <t>施設関係者評価加算</t>
  </si>
  <si>
    <t>除雪費加算</t>
  </si>
  <si>
    <t>降灰除去費加算</t>
  </si>
  <si>
    <t>施設機能強化推進費加算</t>
  </si>
  <si>
    <t>小学校接続費加算</t>
  </si>
  <si>
    <t>第三者評価受審加算</t>
  </si>
  <si>
    <t>保育単価合計（ａ）</t>
  </si>
  <si>
    <t>教育</t>
  </si>
  <si>
    <t>月初日入所人数（ｂ）</t>
  </si>
  <si>
    <t>保育</t>
  </si>
  <si>
    <t>区分別金額（ｃ＝ａ×ｂ）</t>
  </si>
  <si>
    <t>計</t>
  </si>
  <si>
    <t>☆月途中入所金額（ｄ）</t>
  </si>
  <si>
    <t>★月途中退所金額（e）</t>
  </si>
  <si>
    <t>基本分、加算分公定価格（ｆ＝ｃ+ｄ-ｅ）</t>
  </si>
  <si>
    <t>月初日子ども数（2・3号）受託含む</t>
  </si>
  <si>
    <t>土曜日閉所日数</t>
  </si>
  <si>
    <t>２・３号利用定員</t>
  </si>
  <si>
    <t>月初日受託こども数（2・3号）</t>
  </si>
  <si>
    <t>栄養士配置状況</t>
  </si>
  <si>
    <t>保育認定　公定価格基本分、加算分</t>
  </si>
  <si>
    <t>加算率c　※旧処遇改善３</t>
  </si>
  <si>
    <t>乳児</t>
  </si>
  <si>
    <t>１歳児</t>
  </si>
  <si>
    <t>２歳児</t>
  </si>
  <si>
    <t>標準時間</t>
  </si>
  <si>
    <t>短時間</t>
  </si>
  <si>
    <t>１歳児配置改善加算</t>
  </si>
  <si>
    <t>休日保育加算</t>
  </si>
  <si>
    <t>夜間保育加算</t>
  </si>
  <si>
    <t>減価償却費加算</t>
  </si>
  <si>
    <t>賃借料加算</t>
  </si>
  <si>
    <t>１号利用定員を設定しない</t>
  </si>
  <si>
    <t>土曜日を閉所する場合</t>
  </si>
  <si>
    <t>主幹教諭の専任化により子育て支援なし</t>
  </si>
  <si>
    <t>高齢者等活躍促進加算</t>
  </si>
  <si>
    <t>栄養管理加算</t>
  </si>
  <si>
    <t>保育単価合計（ａ’）</t>
  </si>
  <si>
    <t>月初日入所人数（ｂ’）</t>
  </si>
  <si>
    <t>区分別金額（a'×ｂ’）</t>
  </si>
  <si>
    <t>公定価格</t>
  </si>
  <si>
    <t>6/100地域</t>
    <phoneticPr fontId="2"/>
  </si>
  <si>
    <t>地域
区分</t>
    <rPh sb="0" eb="2">
      <t>チイキ</t>
    </rPh>
    <rPh sb="3" eb="5">
      <t>クブン</t>
    </rPh>
    <phoneticPr fontId="20"/>
  </si>
  <si>
    <t>20/100
地域</t>
    <phoneticPr fontId="20"/>
  </si>
  <si>
    <t>16/100
地域</t>
    <phoneticPr fontId="20"/>
  </si>
  <si>
    <t>15/100
地域</t>
    <phoneticPr fontId="20"/>
  </si>
  <si>
    <t>12/100
地域</t>
    <phoneticPr fontId="20"/>
  </si>
  <si>
    <t>10/100
地域</t>
    <phoneticPr fontId="20"/>
  </si>
  <si>
    <t>6/100
地域</t>
    <phoneticPr fontId="20"/>
  </si>
  <si>
    <t>3/100
地域</t>
    <phoneticPr fontId="20"/>
  </si>
  <si>
    <t>その他地域</t>
    <rPh sb="2" eb="3">
      <t>ホカ</t>
    </rPh>
    <rPh sb="3" eb="5">
      <t>チイキ</t>
    </rPh>
    <phoneticPr fontId="20"/>
  </si>
  <si>
    <t>教育・保育</t>
    <rPh sb="0" eb="2">
      <t>キョウイク</t>
    </rPh>
    <phoneticPr fontId="2"/>
  </si>
  <si>
    <t>園名</t>
    <rPh sb="0" eb="2">
      <t>エンメイ</t>
    </rPh>
    <phoneticPr fontId="2"/>
  </si>
  <si>
    <t>○○こども園</t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</si>
</sst>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&quot;日&quot;"/>
    <numFmt numFmtId="178" formatCode="0.0_ 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i/>
      <sz val="11"/>
      <color theme="1"/>
      <name val="游ゴシック"/>
      <family val="3"/>
      <charset val="128"/>
      <scheme val="minor"/>
    </font>
    <font>
      <b/>
      <i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.5"/>
      <color theme="1"/>
      <name val="HGｺﾞｼｯｸM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>
      <alignment vertical="center"/>
    </xf>
    <xf numFmtId="0" fontId="18" fillId="0" borderId="0">
      <alignment vertical="center"/>
    </xf>
  </cellStyleXfs>
  <cellXfs count="38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 shrinkToFit="1"/>
    </xf>
    <xf numFmtId="38" fontId="0" fillId="0" borderId="0" xfId="0" applyNumberFormat="1">
      <alignment vertical="center"/>
    </xf>
    <xf numFmtId="0" fontId="0" fillId="0" borderId="0" xfId="0" applyAlignment="1"/>
    <xf numFmtId="0" fontId="0" fillId="0" borderId="14" xfId="0" applyBorder="1" applyAlignment="1"/>
    <xf numFmtId="38" fontId="5" fillId="0" borderId="0" xfId="0" applyNumberFormat="1" applyFont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protection locked="0"/>
    </xf>
    <xf numFmtId="177" fontId="0" fillId="0" borderId="0" xfId="0" applyNumberFormat="1" applyAlignment="1" applyProtection="1">
      <alignment vertical="center" shrinkToFit="1"/>
      <protection locked="0"/>
    </xf>
    <xf numFmtId="0" fontId="3" fillId="2" borderId="0" xfId="0" applyFont="1" applyFill="1">
      <alignment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2" borderId="14" xfId="0" applyFill="1" applyBorder="1">
      <alignment vertical="center"/>
    </xf>
    <xf numFmtId="0" fontId="0" fillId="3" borderId="14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3" borderId="29" xfId="0" applyFill="1" applyBorder="1">
      <alignment vertical="center"/>
    </xf>
    <xf numFmtId="56" fontId="0" fillId="0" borderId="24" xfId="0" quotePrefix="1" applyNumberFormat="1" applyBorder="1" applyAlignment="1">
      <alignment horizontal="center" vertical="center" wrapText="1"/>
    </xf>
    <xf numFmtId="56" fontId="0" fillId="0" borderId="25" xfId="0" quotePrefix="1" applyNumberFormat="1" applyBorder="1" applyAlignment="1">
      <alignment horizontal="center" vertical="center" wrapText="1"/>
    </xf>
    <xf numFmtId="0" fontId="0" fillId="0" borderId="25" xfId="0" quotePrefix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shrinkToFit="1"/>
    </xf>
    <xf numFmtId="0" fontId="0" fillId="3" borderId="27" xfId="0" applyFill="1" applyBorder="1" applyAlignment="1">
      <alignment vertical="center" shrinkToFit="1"/>
    </xf>
    <xf numFmtId="0" fontId="0" fillId="3" borderId="11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9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0" fillId="3" borderId="28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2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13" fillId="3" borderId="11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0" fontId="13" fillId="3" borderId="27" xfId="0" applyFont="1" applyFill="1" applyBorder="1">
      <alignment vertical="center"/>
    </xf>
    <xf numFmtId="0" fontId="13" fillId="0" borderId="0" xfId="0" applyFont="1">
      <alignment vertical="center"/>
    </xf>
    <xf numFmtId="0" fontId="13" fillId="3" borderId="14" xfId="0" applyFont="1" applyFill="1" applyBorder="1" applyAlignment="1">
      <alignment vertical="center" shrinkToFit="1"/>
    </xf>
    <xf numFmtId="0" fontId="13" fillId="3" borderId="27" xfId="0" applyFont="1" applyFill="1" applyBorder="1" applyAlignment="1">
      <alignment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27" xfId="0" applyFont="1" applyFill="1" applyBorder="1" applyAlignment="1">
      <alignment horizontal="center" vertical="center" shrinkToFit="1"/>
    </xf>
    <xf numFmtId="0" fontId="0" fillId="2" borderId="14" xfId="0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0" fontId="13" fillId="2" borderId="11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3" fillId="2" borderId="14" xfId="0" applyFont="1" applyFill="1" applyBorder="1" applyAlignment="1">
      <alignment vertical="center" shrinkToFit="1"/>
    </xf>
    <xf numFmtId="0" fontId="13" fillId="2" borderId="27" xfId="0" applyFont="1" applyFill="1" applyBorder="1" applyAlignment="1">
      <alignment vertical="center" shrinkToFit="1"/>
    </xf>
    <xf numFmtId="0" fontId="0" fillId="2" borderId="2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11" fillId="2" borderId="14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178" fontId="4" fillId="2" borderId="14" xfId="0" applyNumberFormat="1" applyFont="1" applyFill="1" applyBorder="1">
      <alignment vertical="center"/>
    </xf>
    <xf numFmtId="38" fontId="0" fillId="2" borderId="14" xfId="1" applyFont="1" applyFill="1" applyBorder="1" applyAlignment="1">
      <alignment vertical="center" shrinkToFit="1"/>
    </xf>
    <xf numFmtId="38" fontId="0" fillId="2" borderId="27" xfId="0" applyNumberFormat="1" applyFill="1" applyBorder="1" applyAlignment="1">
      <alignment vertical="center" shrinkToFit="1"/>
    </xf>
    <xf numFmtId="0" fontId="14" fillId="2" borderId="14" xfId="0" applyFont="1" applyFill="1" applyBorder="1">
      <alignment vertical="center"/>
    </xf>
    <xf numFmtId="38" fontId="13" fillId="2" borderId="14" xfId="1" applyFont="1" applyFill="1" applyBorder="1" applyAlignment="1">
      <alignment vertical="center" shrinkToFit="1"/>
    </xf>
    <xf numFmtId="38" fontId="13" fillId="2" borderId="27" xfId="0" applyNumberFormat="1" applyFont="1" applyFill="1" applyBorder="1" applyAlignment="1">
      <alignment vertical="center" shrinkToFit="1"/>
    </xf>
    <xf numFmtId="0" fontId="11" fillId="2" borderId="29" xfId="0" applyFont="1" applyFill="1" applyBorder="1">
      <alignment vertical="center"/>
    </xf>
    <xf numFmtId="0" fontId="12" fillId="2" borderId="29" xfId="0" applyFont="1" applyFill="1" applyBorder="1">
      <alignment vertical="center"/>
    </xf>
    <xf numFmtId="178" fontId="4" fillId="2" borderId="29" xfId="0" applyNumberFormat="1" applyFont="1" applyFill="1" applyBorder="1">
      <alignment vertical="center"/>
    </xf>
    <xf numFmtId="38" fontId="0" fillId="2" borderId="29" xfId="1" applyFont="1" applyFill="1" applyBorder="1" applyAlignment="1">
      <alignment vertical="center" shrinkToFit="1"/>
    </xf>
    <xf numFmtId="38" fontId="0" fillId="2" borderId="30" xfId="0" applyNumberFormat="1" applyFill="1" applyBorder="1" applyAlignment="1">
      <alignment vertical="center" shrinkToFit="1"/>
    </xf>
    <xf numFmtId="38" fontId="1" fillId="2" borderId="11" xfId="1" applyFill="1" applyBorder="1" applyAlignment="1">
      <alignment vertical="center" shrinkToFit="1"/>
    </xf>
    <xf numFmtId="38" fontId="1" fillId="2" borderId="14" xfId="1" applyFill="1" applyBorder="1" applyAlignment="1">
      <alignment vertical="center" shrinkToFit="1"/>
    </xf>
    <xf numFmtId="38" fontId="13" fillId="2" borderId="11" xfId="1" applyFont="1" applyFill="1" applyBorder="1" applyAlignment="1">
      <alignment vertical="center" shrinkToFit="1"/>
    </xf>
    <xf numFmtId="38" fontId="1" fillId="2" borderId="28" xfId="1" applyFill="1" applyBorder="1" applyAlignment="1">
      <alignment vertical="center" shrinkToFit="1"/>
    </xf>
    <xf numFmtId="38" fontId="1" fillId="2" borderId="29" xfId="1" applyFill="1" applyBorder="1" applyAlignment="1">
      <alignment vertical="center" shrinkToFit="1"/>
    </xf>
    <xf numFmtId="0" fontId="0" fillId="2" borderId="26" xfId="0" applyFill="1" applyBorder="1" applyAlignment="1">
      <alignment horizontal="center" vertical="center" wrapText="1"/>
    </xf>
    <xf numFmtId="0" fontId="0" fillId="3" borderId="33" xfId="0" applyFill="1" applyBorder="1">
      <alignment vertical="center"/>
    </xf>
    <xf numFmtId="0" fontId="0" fillId="3" borderId="18" xfId="0" applyFill="1" applyBorder="1">
      <alignment vertical="center"/>
    </xf>
    <xf numFmtId="0" fontId="0" fillId="2" borderId="18" xfId="0" applyFill="1" applyBorder="1" applyAlignment="1">
      <alignment vertical="center" shrinkToFit="1"/>
    </xf>
    <xf numFmtId="0" fontId="0" fillId="2" borderId="34" xfId="0" applyFill="1" applyBorder="1" applyAlignment="1">
      <alignment vertical="center" shrinkToFit="1"/>
    </xf>
    <xf numFmtId="0" fontId="0" fillId="2" borderId="33" xfId="0" applyFill="1" applyBorder="1">
      <alignment vertical="center"/>
    </xf>
    <xf numFmtId="0" fontId="0" fillId="2" borderId="18" xfId="0" applyFill="1" applyBorder="1">
      <alignment vertical="center"/>
    </xf>
    <xf numFmtId="0" fontId="11" fillId="2" borderId="18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4" fillId="2" borderId="18" xfId="0" applyNumberFormat="1" applyFont="1" applyFill="1" applyBorder="1">
      <alignment vertical="center"/>
    </xf>
    <xf numFmtId="38" fontId="0" fillId="2" borderId="18" xfId="1" applyFont="1" applyFill="1" applyBorder="1" applyAlignment="1">
      <alignment vertical="center" shrinkToFit="1"/>
    </xf>
    <xf numFmtId="38" fontId="0" fillId="2" borderId="34" xfId="0" applyNumberFormat="1" applyFill="1" applyBorder="1" applyAlignment="1">
      <alignment vertical="center" shrinkToFit="1"/>
    </xf>
    <xf numFmtId="0" fontId="0" fillId="2" borderId="20" xfId="0" applyFill="1" applyBorder="1">
      <alignment vertical="center"/>
    </xf>
    <xf numFmtId="0" fontId="0" fillId="2" borderId="19" xfId="0" applyFill="1" applyBorder="1">
      <alignment vertical="center"/>
    </xf>
    <xf numFmtId="0" fontId="11" fillId="2" borderId="19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178" fontId="4" fillId="2" borderId="19" xfId="0" applyNumberFormat="1" applyFont="1" applyFill="1" applyBorder="1">
      <alignment vertical="center"/>
    </xf>
    <xf numFmtId="38" fontId="0" fillId="2" borderId="19" xfId="1" applyFont="1" applyFill="1" applyBorder="1" applyAlignment="1">
      <alignment vertical="center" shrinkToFit="1"/>
    </xf>
    <xf numFmtId="38" fontId="0" fillId="2" borderId="35" xfId="0" applyNumberFormat="1" applyFill="1" applyBorder="1" applyAlignment="1">
      <alignment vertical="center" shrinkToFit="1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2" borderId="25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11" fillId="2" borderId="25" xfId="0" applyFont="1" applyFill="1" applyBorder="1">
      <alignment vertical="center"/>
    </xf>
    <xf numFmtId="0" fontId="12" fillId="2" borderId="25" xfId="0" applyFont="1" applyFill="1" applyBorder="1">
      <alignment vertical="center"/>
    </xf>
    <xf numFmtId="178" fontId="4" fillId="2" borderId="25" xfId="0" applyNumberFormat="1" applyFont="1" applyFill="1" applyBorder="1">
      <alignment vertical="center"/>
    </xf>
    <xf numFmtId="38" fontId="0" fillId="2" borderId="25" xfId="1" applyFont="1" applyFill="1" applyBorder="1" applyAlignment="1">
      <alignment vertical="center" shrinkToFit="1"/>
    </xf>
    <xf numFmtId="38" fontId="0" fillId="2" borderId="26" xfId="0" applyNumberForma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0" fillId="3" borderId="18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0" fillId="3" borderId="34" xfId="0" applyFill="1" applyBorder="1">
      <alignment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3" borderId="19" xfId="0" applyFill="1" applyBorder="1" applyAlignment="1">
      <alignment vertical="center" shrinkToFit="1"/>
    </xf>
    <xf numFmtId="0" fontId="0" fillId="3" borderId="35" xfId="0" applyFill="1" applyBorder="1" applyAlignment="1">
      <alignment vertical="center" shrinkToFit="1"/>
    </xf>
    <xf numFmtId="0" fontId="0" fillId="3" borderId="20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10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0" fillId="3" borderId="25" xfId="0" applyFill="1" applyBorder="1" applyAlignment="1">
      <alignment vertical="center" shrinkToFit="1"/>
    </xf>
    <xf numFmtId="0" fontId="0" fillId="3" borderId="26" xfId="0" applyFill="1" applyBorder="1" applyAlignment="1">
      <alignment vertical="center" shrinkToFit="1"/>
    </xf>
    <xf numFmtId="0" fontId="0" fillId="3" borderId="26" xfId="0" applyFill="1" applyBorder="1">
      <alignment vertical="center"/>
    </xf>
    <xf numFmtId="0" fontId="0" fillId="3" borderId="31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38" fontId="1" fillId="2" borderId="33" xfId="1" applyFill="1" applyBorder="1" applyAlignment="1">
      <alignment vertical="center" shrinkToFit="1"/>
    </xf>
    <xf numFmtId="38" fontId="1" fillId="2" borderId="18" xfId="1" applyFill="1" applyBorder="1" applyAlignment="1">
      <alignment vertical="center" shrinkToFit="1"/>
    </xf>
    <xf numFmtId="38" fontId="1" fillId="2" borderId="20" xfId="1" applyFill="1" applyBorder="1" applyAlignment="1">
      <alignment vertical="center" shrinkToFit="1"/>
    </xf>
    <xf numFmtId="38" fontId="1" fillId="2" borderId="19" xfId="1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35" xfId="0" applyFill="1" applyBorder="1" applyAlignment="1">
      <alignment vertical="center" shrinkToFit="1"/>
    </xf>
    <xf numFmtId="38" fontId="1" fillId="2" borderId="24" xfId="1" applyFill="1" applyBorder="1" applyAlignment="1">
      <alignment vertical="center" shrinkToFit="1"/>
    </xf>
    <xf numFmtId="38" fontId="1" fillId="2" borderId="25" xfId="1" applyFill="1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38" fontId="0" fillId="0" borderId="0" xfId="0" applyNumberFormat="1" applyAlignment="1"/>
    <xf numFmtId="0" fontId="0" fillId="0" borderId="23" xfId="0" applyBorder="1" applyAlignment="1"/>
    <xf numFmtId="0" fontId="0" fillId="0" borderId="19" xfId="0" applyBorder="1" applyAlignment="1"/>
    <xf numFmtId="0" fontId="0" fillId="0" borderId="15" xfId="0" applyBorder="1" applyAlignment="1"/>
    <xf numFmtId="0" fontId="0" fillId="0" borderId="20" xfId="0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4" borderId="22" xfId="0" applyFill="1" applyBorder="1" applyProtection="1">
      <alignment vertical="center"/>
      <protection locked="0"/>
    </xf>
    <xf numFmtId="0" fontId="3" fillId="2" borderId="31" xfId="0" applyFont="1" applyFill="1" applyBorder="1" applyAlignment="1">
      <alignment horizontal="center" vertical="center" wrapText="1"/>
    </xf>
    <xf numFmtId="0" fontId="3" fillId="2" borderId="22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2" borderId="27" xfId="0" applyFill="1" applyBorder="1">
      <alignment vertical="center"/>
    </xf>
    <xf numFmtId="0" fontId="13" fillId="2" borderId="27" xfId="0" applyFont="1" applyFill="1" applyBorder="1">
      <alignment vertical="center"/>
    </xf>
    <xf numFmtId="0" fontId="0" fillId="2" borderId="34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5" xfId="0" applyFill="1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5" xfId="0" applyBorder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38" fontId="6" fillId="0" borderId="0" xfId="1" applyFont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8" xfId="0" applyBorder="1" applyAlignment="1"/>
    <xf numFmtId="0" fontId="0" fillId="0" borderId="23" xfId="0" applyBorder="1">
      <alignment vertical="center"/>
    </xf>
    <xf numFmtId="0" fontId="0" fillId="0" borderId="42" xfId="0" applyBorder="1" applyAlignment="1"/>
    <xf numFmtId="0" fontId="0" fillId="0" borderId="43" xfId="0" applyBorder="1">
      <alignment vertical="center"/>
    </xf>
    <xf numFmtId="0" fontId="0" fillId="0" borderId="4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41" fontId="0" fillId="0" borderId="39" xfId="0" applyNumberFormat="1" applyBorder="1" applyAlignment="1">
      <alignment vertical="center" shrinkToFit="1"/>
    </xf>
    <xf numFmtId="41" fontId="0" fillId="0" borderId="5" xfId="0" applyNumberFormat="1" applyBorder="1" applyAlignment="1">
      <alignment vertical="center" shrinkToFit="1"/>
    </xf>
    <xf numFmtId="41" fontId="0" fillId="0" borderId="41" xfId="0" applyNumberForma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41" fontId="0" fillId="0" borderId="11" xfId="0" applyNumberFormat="1" applyBorder="1" applyAlignment="1">
      <alignment vertical="center" shrinkToFit="1"/>
    </xf>
    <xf numFmtId="41" fontId="0" fillId="0" borderId="14" xfId="0" applyNumberFormat="1" applyBorder="1" applyAlignment="1">
      <alignment vertical="center" shrinkToFit="1"/>
    </xf>
    <xf numFmtId="41" fontId="0" fillId="0" borderId="4" xfId="0" applyNumberForma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1" fontId="0" fillId="0" borderId="28" xfId="0" applyNumberFormat="1" applyBorder="1" applyAlignment="1">
      <alignment vertical="center" shrinkToFit="1"/>
    </xf>
    <xf numFmtId="41" fontId="0" fillId="0" borderId="29" xfId="0" applyNumberFormat="1" applyBorder="1" applyAlignment="1">
      <alignment vertical="center" shrinkToFit="1"/>
    </xf>
    <xf numFmtId="41" fontId="0" fillId="0" borderId="38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5" xfId="0" applyNumberFormat="1" applyBorder="1" applyAlignment="1">
      <alignment vertical="center" shrinkToFit="1"/>
    </xf>
    <xf numFmtId="41" fontId="0" fillId="0" borderId="5" xfId="0" applyNumberForma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41" fontId="0" fillId="0" borderId="48" xfId="0" applyNumberFormat="1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176" fontId="0" fillId="0" borderId="40" xfId="0" applyNumberFormat="1" applyBorder="1" applyAlignment="1">
      <alignment vertical="center" shrinkToFit="1"/>
    </xf>
    <xf numFmtId="41" fontId="0" fillId="0" borderId="40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59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41" fontId="0" fillId="0" borderId="48" xfId="0" applyNumberFormat="1" applyBorder="1" applyAlignment="1">
      <alignment vertical="center" shrinkToFit="1"/>
    </xf>
    <xf numFmtId="41" fontId="0" fillId="0" borderId="27" xfId="0" applyNumberFormat="1" applyBorder="1" applyAlignment="1">
      <alignment vertical="center" shrinkToFit="1"/>
    </xf>
    <xf numFmtId="41" fontId="0" fillId="0" borderId="62" xfId="0" applyNumberFormat="1" applyBorder="1" applyAlignment="1">
      <alignment vertical="center" shrinkToFit="1"/>
    </xf>
    <xf numFmtId="41" fontId="0" fillId="0" borderId="59" xfId="0" applyNumberFormat="1" applyBorder="1" applyAlignment="1">
      <alignment vertical="center" shrinkToFit="1"/>
    </xf>
    <xf numFmtId="41" fontId="0" fillId="0" borderId="30" xfId="0" applyNumberFormat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41" fontId="0" fillId="0" borderId="0" xfId="0" applyNumberFormat="1">
      <alignment vertical="center"/>
    </xf>
    <xf numFmtId="38" fontId="1" fillId="0" borderId="0" xfId="1">
      <alignment vertical="center"/>
    </xf>
    <xf numFmtId="3" fontId="19" fillId="0" borderId="48" xfId="2" applyNumberFormat="1" applyFont="1" applyBorder="1" applyAlignment="1">
      <alignment horizontal="center" vertical="center"/>
    </xf>
    <xf numFmtId="0" fontId="0" fillId="5" borderId="25" xfId="0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38" fontId="1" fillId="2" borderId="11" xfId="1" applyFill="1" applyBorder="1">
      <alignment vertical="center"/>
    </xf>
    <xf numFmtId="38" fontId="1" fillId="2" borderId="14" xfId="1" applyFill="1" applyBorder="1">
      <alignment vertical="center"/>
    </xf>
    <xf numFmtId="38" fontId="1" fillId="2" borderId="27" xfId="1" applyFill="1" applyBorder="1">
      <alignment vertical="center"/>
    </xf>
    <xf numFmtId="38" fontId="13" fillId="2" borderId="11" xfId="1" applyFont="1" applyFill="1" applyBorder="1">
      <alignment vertical="center"/>
    </xf>
    <xf numFmtId="38" fontId="13" fillId="2" borderId="14" xfId="1" applyFont="1" applyFill="1" applyBorder="1">
      <alignment vertical="center"/>
    </xf>
    <xf numFmtId="38" fontId="13" fillId="2" borderId="27" xfId="1" applyFont="1" applyFill="1" applyBorder="1">
      <alignment vertical="center"/>
    </xf>
    <xf numFmtId="38" fontId="1" fillId="2" borderId="33" xfId="1" applyFill="1" applyBorder="1">
      <alignment vertical="center"/>
    </xf>
    <xf numFmtId="38" fontId="1" fillId="2" borderId="18" xfId="1" applyFill="1" applyBorder="1">
      <alignment vertical="center"/>
    </xf>
    <xf numFmtId="38" fontId="1" fillId="2" borderId="34" xfId="1" applyFill="1" applyBorder="1">
      <alignment vertical="center"/>
    </xf>
    <xf numFmtId="38" fontId="1" fillId="2" borderId="24" xfId="1" applyFill="1" applyBorder="1">
      <alignment vertical="center"/>
    </xf>
    <xf numFmtId="38" fontId="1" fillId="2" borderId="25" xfId="1" applyFill="1" applyBorder="1">
      <alignment vertical="center"/>
    </xf>
    <xf numFmtId="38" fontId="1" fillId="2" borderId="26" xfId="1" applyFill="1" applyBorder="1">
      <alignment vertical="center"/>
    </xf>
    <xf numFmtId="38" fontId="1" fillId="2" borderId="28" xfId="1" applyFill="1" applyBorder="1">
      <alignment vertical="center"/>
    </xf>
    <xf numFmtId="38" fontId="1" fillId="2" borderId="29" xfId="1" applyFill="1" applyBorder="1">
      <alignment vertical="center"/>
    </xf>
    <xf numFmtId="38" fontId="1" fillId="2" borderId="30" xfId="1" applyFill="1" applyBorder="1">
      <alignment vertical="center"/>
    </xf>
    <xf numFmtId="38" fontId="1" fillId="2" borderId="20" xfId="1" applyFill="1" applyBorder="1">
      <alignment vertical="center"/>
    </xf>
    <xf numFmtId="38" fontId="1" fillId="2" borderId="19" xfId="1" applyFill="1" applyBorder="1">
      <alignment vertical="center"/>
    </xf>
    <xf numFmtId="38" fontId="1" fillId="2" borderId="35" xfId="1" applyFill="1" applyBorder="1">
      <alignment vertical="center"/>
    </xf>
    <xf numFmtId="0" fontId="0" fillId="3" borderId="11" xfId="0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17" fillId="0" borderId="63" xfId="0" applyFont="1" applyBorder="1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63" xfId="0" applyBorder="1" applyAlignment="1">
      <alignment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/>
    <xf numFmtId="0" fontId="0" fillId="0" borderId="2" xfId="0" applyBorder="1" applyAlignment="1"/>
    <xf numFmtId="0" fontId="0" fillId="0" borderId="14" xfId="0" applyBorder="1" applyAlignment="1">
      <alignment horizontal="left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23" xfId="0" applyBorder="1" applyAlignment="1"/>
    <xf numFmtId="0" fontId="0" fillId="0" borderId="19" xfId="0" applyBorder="1" applyAlignment="1"/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/>
    <xf numFmtId="0" fontId="0" fillId="0" borderId="47" xfId="0" applyBorder="1" applyAlignment="1"/>
    <xf numFmtId="38" fontId="6" fillId="0" borderId="14" xfId="1" applyFont="1" applyBorder="1" applyAlignment="1">
      <alignment horizontal="right" vertical="center" shrinkToFit="1"/>
    </xf>
    <xf numFmtId="0" fontId="0" fillId="0" borderId="14" xfId="0" applyBorder="1" applyAlignment="1">
      <alignment horizontal="left" vertical="center" shrinkToFit="1"/>
    </xf>
    <xf numFmtId="38" fontId="6" fillId="0" borderId="5" xfId="1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41" fontId="0" fillId="0" borderId="48" xfId="0" applyNumberFormat="1" applyBorder="1" applyAlignment="1">
      <alignment horizontal="center" vertical="center"/>
    </xf>
    <xf numFmtId="0" fontId="0" fillId="0" borderId="57" xfId="0" applyBorder="1" applyAlignment="1"/>
    <xf numFmtId="0" fontId="0" fillId="0" borderId="20" xfId="0" applyBorder="1" applyAlignment="1">
      <alignment horizontal="center" vertical="center" shrinkToFit="1"/>
    </xf>
    <xf numFmtId="0" fontId="0" fillId="0" borderId="9" xfId="0" applyBorder="1" applyAlignment="1"/>
    <xf numFmtId="0" fontId="0" fillId="0" borderId="10" xfId="0" applyBorder="1" applyAlignment="1"/>
    <xf numFmtId="0" fontId="0" fillId="4" borderId="14" xfId="0" applyFill="1" applyBorder="1" applyAlignment="1">
      <alignment horizontal="center" vertical="center" shrinkToFit="1"/>
    </xf>
    <xf numFmtId="38" fontId="6" fillId="0" borderId="14" xfId="1" applyFont="1" applyBorder="1" applyAlignment="1">
      <alignment vertical="center" shrinkToFit="1"/>
    </xf>
    <xf numFmtId="38" fontId="6" fillId="0" borderId="5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38" fontId="6" fillId="0" borderId="5" xfId="1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38" fontId="9" fillId="0" borderId="14" xfId="1" applyFont="1" applyBorder="1" applyAlignment="1">
      <alignment horizontal="center" vertical="center" shrinkToFit="1"/>
    </xf>
    <xf numFmtId="38" fontId="6" fillId="0" borderId="14" xfId="1" applyFont="1" applyBorder="1">
      <alignment vertical="center"/>
    </xf>
    <xf numFmtId="38" fontId="6" fillId="0" borderId="5" xfId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6" fillId="0" borderId="14" xfId="1" applyFont="1" applyBorder="1" applyAlignment="1">
      <alignment horizontal="center" vertical="center" shrinkToFit="1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56" xfId="0" applyBorder="1" applyAlignment="1">
      <alignment horizontal="center" vertical="center" shrinkToFit="1"/>
    </xf>
    <xf numFmtId="0" fontId="0" fillId="0" borderId="51" xfId="0" applyBorder="1" applyAlignment="1"/>
    <xf numFmtId="0" fontId="0" fillId="0" borderId="3" xfId="0" applyBorder="1" applyAlignment="1" applyProtection="1">
      <alignment horizontal="center" vertical="center"/>
      <protection locked="0"/>
    </xf>
    <xf numFmtId="38" fontId="6" fillId="0" borderId="1" xfId="1" applyFont="1" applyBorder="1" applyAlignment="1">
      <alignment horizontal="right" vertical="center" shrinkToFit="1"/>
    </xf>
    <xf numFmtId="38" fontId="9" fillId="0" borderId="19" xfId="1" applyFont="1" applyBorder="1" applyAlignment="1">
      <alignment horizontal="right" vertical="center" shrinkToFit="1"/>
    </xf>
    <xf numFmtId="0" fontId="17" fillId="0" borderId="63" xfId="0" applyFont="1" applyBorder="1" applyAlignment="1">
      <alignment horizontal="center"/>
    </xf>
    <xf numFmtId="0" fontId="0" fillId="0" borderId="0" xfId="0" applyAlignment="1"/>
    <xf numFmtId="0" fontId="0" fillId="0" borderId="63" xfId="0" applyBorder="1" applyAlignment="1"/>
    <xf numFmtId="38" fontId="1" fillId="0" borderId="30" xfId="1" applyBorder="1" applyAlignment="1">
      <alignment horizontal="center" vertical="center"/>
    </xf>
    <xf numFmtId="0" fontId="0" fillId="0" borderId="52" xfId="0" applyBorder="1" applyAlignment="1"/>
    <xf numFmtId="0" fontId="0" fillId="0" borderId="54" xfId="0" applyBorder="1" applyAlignment="1"/>
    <xf numFmtId="0" fontId="0" fillId="0" borderId="14" xfId="0" quotePrefix="1" applyBorder="1" applyAlignment="1">
      <alignment horizontal="left" vertical="center" shrinkToFit="1"/>
    </xf>
    <xf numFmtId="38" fontId="9" fillId="0" borderId="19" xfId="1" applyFont="1" applyBorder="1" applyAlignment="1">
      <alignment horizontal="right" vertical="center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41" fontId="0" fillId="0" borderId="64" xfId="0" applyNumberFormat="1" applyBorder="1" applyAlignment="1">
      <alignment horizontal="center" vertical="center"/>
    </xf>
    <xf numFmtId="0" fontId="0" fillId="0" borderId="55" xfId="0" applyBorder="1" applyAlignment="1"/>
    <xf numFmtId="0" fontId="0" fillId="0" borderId="0" xfId="0" applyAlignment="1">
      <alignment horizontal="center" vertical="center"/>
    </xf>
    <xf numFmtId="38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2" xfId="0" applyBorder="1" applyAlignment="1"/>
    <xf numFmtId="0" fontId="0" fillId="0" borderId="6" xfId="0" applyBorder="1" applyAlignment="1"/>
    <xf numFmtId="0" fontId="0" fillId="0" borderId="0" xfId="0">
      <alignment vertical="center"/>
    </xf>
    <xf numFmtId="0" fontId="7" fillId="0" borderId="14" xfId="0" applyFont="1" applyBorder="1" applyAlignment="1">
      <alignment horizontal="left" vertical="center" shrinkToFit="1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1" xfId="0" applyBorder="1" applyAlignment="1">
      <alignment horizontal="center" vertical="center" shrinkToFit="1"/>
    </xf>
    <xf numFmtId="38" fontId="0" fillId="0" borderId="2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38" fontId="6" fillId="0" borderId="14" xfId="1" applyFont="1" applyBorder="1" applyAlignment="1">
      <alignment horizontal="right" vertical="center"/>
    </xf>
    <xf numFmtId="38" fontId="10" fillId="0" borderId="5" xfId="1" applyFont="1" applyBorder="1" applyAlignment="1">
      <alignment horizontal="center" vertical="center" shrinkToFit="1"/>
    </xf>
    <xf numFmtId="38" fontId="10" fillId="0" borderId="5" xfId="1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38" fontId="10" fillId="0" borderId="14" xfId="1" applyFont="1" applyBorder="1" applyAlignment="1">
      <alignment horizontal="right" vertical="center" shrinkToFit="1"/>
    </xf>
    <xf numFmtId="38" fontId="10" fillId="0" borderId="5" xfId="1" applyFont="1" applyBorder="1" applyAlignment="1">
      <alignment vertical="center" shrinkToFit="1"/>
    </xf>
    <xf numFmtId="38" fontId="10" fillId="0" borderId="14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 shrinkToFit="1"/>
    </xf>
    <xf numFmtId="38" fontId="10" fillId="0" borderId="2" xfId="1" applyFont="1" applyBorder="1" applyAlignment="1">
      <alignment horizontal="right" vertical="center" shrinkToFit="1"/>
    </xf>
    <xf numFmtId="38" fontId="10" fillId="0" borderId="5" xfId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8" xfId="0" applyBorder="1" applyAlignment="1">
      <alignment horizontal="center" vertical="center" textRotation="255"/>
    </xf>
    <xf numFmtId="0" fontId="0" fillId="0" borderId="49" xfId="0" applyBorder="1" applyAlignment="1"/>
    <xf numFmtId="0" fontId="0" fillId="0" borderId="50" xfId="0" applyBorder="1" applyAlignment="1"/>
    <xf numFmtId="38" fontId="10" fillId="0" borderId="2" xfId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/>
    <xf numFmtId="38" fontId="10" fillId="0" borderId="5" xfId="1" applyFont="1" applyBorder="1" applyAlignment="1">
      <alignment horizontal="center" vertical="center"/>
    </xf>
    <xf numFmtId="0" fontId="0" fillId="0" borderId="7" xfId="0" applyBorder="1" applyAlignment="1"/>
    <xf numFmtId="0" fontId="0" fillId="0" borderId="13" xfId="0" applyBorder="1" applyAlignment="1"/>
    <xf numFmtId="0" fontId="0" fillId="0" borderId="8" xfId="0" applyBorder="1" applyAlignment="1"/>
    <xf numFmtId="0" fontId="0" fillId="0" borderId="1" xfId="0" applyBorder="1" applyAlignment="1">
      <alignment vertical="center" shrinkToFit="1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/>
    <xf numFmtId="0" fontId="0" fillId="0" borderId="61" xfId="0" applyBorder="1" applyAlignment="1"/>
    <xf numFmtId="0" fontId="0" fillId="0" borderId="11" xfId="0" applyBorder="1" applyAlignment="1">
      <alignment horizontal="center" vertical="center"/>
    </xf>
    <xf numFmtId="0" fontId="0" fillId="0" borderId="20" xfId="0" applyBorder="1" applyAlignment="1"/>
    <xf numFmtId="0" fontId="0" fillId="0" borderId="4" xfId="0" applyBorder="1" applyAlignment="1">
      <alignment horizontal="right" vertical="center"/>
    </xf>
    <xf numFmtId="0" fontId="15" fillId="0" borderId="1" xfId="0" applyFont="1" applyBorder="1" applyAlignment="1">
      <alignment vertical="center" shrinkToFit="1"/>
    </xf>
    <xf numFmtId="0" fontId="16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shrinkToFit="1"/>
    </xf>
    <xf numFmtId="41" fontId="0" fillId="0" borderId="30" xfId="0" applyNumberFormat="1" applyBorder="1" applyAlignment="1">
      <alignment horizontal="center" vertical="center"/>
    </xf>
    <xf numFmtId="0" fontId="0" fillId="0" borderId="53" xfId="0" applyBorder="1" applyAlignment="1"/>
    <xf numFmtId="0" fontId="0" fillId="0" borderId="31" xfId="0" applyBorder="1" applyAlignment="1"/>
    <xf numFmtId="38" fontId="10" fillId="0" borderId="1" xfId="1" applyFont="1" applyBorder="1" applyAlignment="1">
      <alignment horizontal="center" vertical="center" shrinkToFit="1"/>
    </xf>
    <xf numFmtId="38" fontId="15" fillId="0" borderId="15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38" fontId="0" fillId="0" borderId="41" xfId="0" applyNumberFormat="1" applyBorder="1" applyAlignment="1">
      <alignment horizontal="right" vertical="center"/>
    </xf>
    <xf numFmtId="0" fontId="0" fillId="0" borderId="65" xfId="0" applyBorder="1" applyAlignment="1"/>
    <xf numFmtId="38" fontId="16" fillId="0" borderId="5" xfId="0" applyNumberFormat="1" applyFont="1" applyBorder="1" applyAlignment="1">
      <alignment horizontal="right" vertical="center"/>
    </xf>
    <xf numFmtId="0" fontId="0" fillId="0" borderId="66" xfId="0" applyBorder="1" applyAlignment="1"/>
    <xf numFmtId="38" fontId="16" fillId="0" borderId="4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 2" xfId="2" xr:uid="{A10DED84-E5B2-4E7E-B7B7-0595FE1C7222}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37"/>
  <sheetViews>
    <sheetView tabSelected="1" zoomScale="85" zoomScaleNormal="85" zoomScaleSheetLayoutView="100" workbookViewId="0">
      <pane ySplit="1" topLeftCell="A2" activePane="bottomLeft" state="frozen"/>
      <selection activeCell="AP1" sqref="AP1"/>
      <selection pane="bottomLeft" activeCell="U7" sqref="U7"/>
    </sheetView>
  </sheetViews>
  <sheetFormatPr defaultRowHeight="18.75"/>
  <cols>
    <col min="3" max="3" width="6.125" style="11" customWidth="1"/>
    <col min="4" max="19" width="3.5" style="11" customWidth="1"/>
    <col min="20" max="22" width="6.125" style="11" customWidth="1"/>
    <col min="23" max="23" width="9.625" style="11" customWidth="1"/>
    <col min="24" max="24" width="6.125" style="11" customWidth="1"/>
    <col min="25" max="27" width="8.5" style="11" customWidth="1"/>
    <col min="29" max="30" width="11.5" style="11" customWidth="1"/>
    <col min="31" max="33" width="8.5" style="11" customWidth="1"/>
    <col min="34" max="35" width="9.25" style="11" customWidth="1"/>
    <col min="36" max="36" width="8.5" style="11" customWidth="1"/>
    <col min="37" max="37" width="10.75" style="11" customWidth="1"/>
    <col min="38" max="43" width="6.25" style="11" customWidth="1"/>
    <col min="44" max="44" width="9.75" style="11" customWidth="1"/>
    <col min="45" max="46" width="9.25" style="11" customWidth="1"/>
    <col min="47" max="51" width="6.625" style="11" customWidth="1"/>
    <col min="52" max="52" width="8.5" style="11" customWidth="1"/>
    <col min="53" max="55" width="10.25" style="11" customWidth="1"/>
    <col min="56" max="57" width="2.25" style="11" customWidth="1"/>
    <col min="60" max="60" width="5.125" style="11" customWidth="1"/>
    <col min="61" max="63" width="4.375" style="11" customWidth="1"/>
    <col min="64" max="64" width="9.5" style="11" bestFit="1" customWidth="1"/>
    <col min="65" max="67" width="5.625" style="11" customWidth="1"/>
    <col min="68" max="68" width="4.625" style="11" customWidth="1"/>
  </cols>
  <sheetData>
    <row r="1" spans="1:72" s="2" customFormat="1" ht="85.5" customHeight="1">
      <c r="A1" s="35" t="s">
        <v>181</v>
      </c>
      <c r="B1" s="22" t="s">
        <v>0</v>
      </c>
      <c r="C1" s="34" t="s">
        <v>1</v>
      </c>
      <c r="D1" s="35" t="s">
        <v>2</v>
      </c>
      <c r="E1" s="22" t="s">
        <v>3</v>
      </c>
      <c r="F1" s="22" t="s">
        <v>4</v>
      </c>
      <c r="G1" s="34" t="s">
        <v>5</v>
      </c>
      <c r="H1" s="35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34" t="s">
        <v>17</v>
      </c>
      <c r="T1" s="153" t="s">
        <v>18</v>
      </c>
      <c r="U1" s="22" t="s">
        <v>19</v>
      </c>
      <c r="V1" s="22" t="s">
        <v>20</v>
      </c>
      <c r="W1" s="36" t="s">
        <v>21</v>
      </c>
      <c r="X1" s="34" t="s">
        <v>22</v>
      </c>
      <c r="Y1" s="35" t="s">
        <v>23</v>
      </c>
      <c r="Z1" s="22" t="s">
        <v>24</v>
      </c>
      <c r="AA1" s="22" t="s">
        <v>25</v>
      </c>
      <c r="AB1" s="22" t="s">
        <v>26</v>
      </c>
      <c r="AC1" s="21" t="s">
        <v>27</v>
      </c>
      <c r="AD1" s="86" t="s">
        <v>28</v>
      </c>
      <c r="AE1" s="20" t="s">
        <v>29</v>
      </c>
      <c r="AF1" s="21" t="s">
        <v>30</v>
      </c>
      <c r="AG1" s="21" t="s">
        <v>31</v>
      </c>
      <c r="AH1" s="21" t="s">
        <v>32</v>
      </c>
      <c r="AI1" s="21" t="s">
        <v>33</v>
      </c>
      <c r="AJ1" s="86" t="s">
        <v>34</v>
      </c>
      <c r="AK1" s="161" t="s">
        <v>35</v>
      </c>
      <c r="AL1" s="232" t="s">
        <v>36</v>
      </c>
      <c r="AM1" s="232" t="s">
        <v>37</v>
      </c>
      <c r="AN1" s="232" t="s">
        <v>38</v>
      </c>
      <c r="AO1" s="232" t="s">
        <v>39</v>
      </c>
      <c r="AP1" s="232" t="s">
        <v>40</v>
      </c>
      <c r="AQ1" s="232" t="s">
        <v>41</v>
      </c>
      <c r="AR1" s="233" t="s">
        <v>42</v>
      </c>
      <c r="AS1" s="232" t="s">
        <v>43</v>
      </c>
      <c r="AT1" s="232" t="s">
        <v>44</v>
      </c>
      <c r="AU1" s="232" t="s">
        <v>45</v>
      </c>
      <c r="AV1" s="232" t="s">
        <v>46</v>
      </c>
      <c r="AW1" s="232" t="s">
        <v>47</v>
      </c>
      <c r="AX1" s="232" t="s">
        <v>48</v>
      </c>
      <c r="AY1" s="234" t="s">
        <v>49</v>
      </c>
      <c r="AZ1" s="235" t="s">
        <v>50</v>
      </c>
      <c r="BA1" s="23" t="s">
        <v>51</v>
      </c>
      <c r="BB1" s="23" t="s">
        <v>52</v>
      </c>
      <c r="BC1" s="24" t="s">
        <v>53</v>
      </c>
      <c r="BF1" s="31" t="s">
        <v>54</v>
      </c>
      <c r="BG1" s="32" t="s">
        <v>55</v>
      </c>
      <c r="BH1" s="33"/>
      <c r="BI1" s="32" t="s">
        <v>56</v>
      </c>
      <c r="BJ1" s="32" t="s">
        <v>57</v>
      </c>
      <c r="BK1" s="33"/>
      <c r="BL1" s="23" t="s">
        <v>58</v>
      </c>
      <c r="BM1" s="33" t="s">
        <v>59</v>
      </c>
      <c r="BN1" s="23" t="s">
        <v>60</v>
      </c>
      <c r="BO1" s="24" t="s">
        <v>61</v>
      </c>
      <c r="BQ1" s="145" t="s">
        <v>62</v>
      </c>
      <c r="BR1" s="146" t="s">
        <v>63</v>
      </c>
      <c r="BS1" s="146" t="s">
        <v>64</v>
      </c>
      <c r="BT1" s="147" t="s">
        <v>65</v>
      </c>
    </row>
    <row r="2" spans="1:72" ht="19.5" customHeight="1">
      <c r="A2" s="254" t="s">
        <v>182</v>
      </c>
      <c r="B2" s="37" t="s">
        <v>170</v>
      </c>
      <c r="C2" s="38">
        <v>16</v>
      </c>
      <c r="D2" s="39">
        <v>5</v>
      </c>
      <c r="E2" s="27">
        <v>5</v>
      </c>
      <c r="F2" s="27">
        <v>5</v>
      </c>
      <c r="G2" s="40">
        <v>5</v>
      </c>
      <c r="H2" s="39">
        <v>10</v>
      </c>
      <c r="I2" s="27">
        <v>0</v>
      </c>
      <c r="J2" s="27">
        <v>10</v>
      </c>
      <c r="K2" s="27"/>
      <c r="L2" s="27">
        <v>10</v>
      </c>
      <c r="M2" s="27"/>
      <c r="N2" s="27">
        <v>20</v>
      </c>
      <c r="O2" s="27"/>
      <c r="P2" s="27">
        <v>20</v>
      </c>
      <c r="Q2" s="27"/>
      <c r="R2" s="27">
        <v>20</v>
      </c>
      <c r="S2" s="40"/>
      <c r="T2" s="154" t="s">
        <v>67</v>
      </c>
      <c r="U2" s="42" t="s">
        <v>67</v>
      </c>
      <c r="V2" s="42" t="s">
        <v>67</v>
      </c>
      <c r="W2" s="41" t="s">
        <v>68</v>
      </c>
      <c r="X2" s="43" t="s">
        <v>67</v>
      </c>
      <c r="Y2" s="39">
        <v>15</v>
      </c>
      <c r="Z2" s="27">
        <v>59</v>
      </c>
      <c r="AA2" s="27">
        <v>41</v>
      </c>
      <c r="AB2" s="27">
        <v>400000</v>
      </c>
      <c r="AC2" s="190"/>
      <c r="AD2" s="191"/>
      <c r="AE2" s="25"/>
      <c r="AF2" s="26"/>
      <c r="AG2" s="26"/>
      <c r="AH2" s="26"/>
      <c r="AI2" s="26"/>
      <c r="AJ2" s="167"/>
      <c r="AK2" s="162"/>
      <c r="AL2" s="26"/>
      <c r="AM2" s="26"/>
      <c r="AN2" s="26"/>
      <c r="AO2" s="26"/>
      <c r="AP2" s="26"/>
      <c r="AQ2" s="26"/>
      <c r="AR2" s="68"/>
      <c r="AS2" s="68"/>
      <c r="AT2" s="68"/>
      <c r="AU2" s="68"/>
      <c r="AV2" s="68"/>
      <c r="AW2" s="68"/>
      <c r="AX2" s="68"/>
      <c r="AY2" s="69"/>
      <c r="AZ2" s="70"/>
      <c r="BA2" s="71"/>
      <c r="BB2" s="71"/>
      <c r="BC2" s="72"/>
      <c r="BD2" s="1"/>
      <c r="BE2" s="1"/>
      <c r="BF2" s="81"/>
      <c r="BG2" s="82"/>
      <c r="BH2" s="82"/>
      <c r="BI2" s="82"/>
      <c r="BJ2" s="82"/>
      <c r="BK2" s="82"/>
      <c r="BL2" s="82"/>
      <c r="BM2" s="82"/>
      <c r="BN2" s="60"/>
      <c r="BO2" s="61"/>
      <c r="BP2"/>
      <c r="BQ2" s="236"/>
      <c r="BR2" s="237"/>
      <c r="BS2" s="237"/>
      <c r="BT2" s="238"/>
    </row>
    <row r="3" spans="1:72" ht="19.5" customHeight="1">
      <c r="A3" s="254"/>
      <c r="B3" s="37"/>
      <c r="C3" s="38"/>
      <c r="D3" s="39"/>
      <c r="E3" s="27"/>
      <c r="F3" s="27"/>
      <c r="G3" s="40"/>
      <c r="H3" s="39"/>
      <c r="I3" s="27"/>
      <c r="J3" s="27"/>
      <c r="K3" s="27"/>
      <c r="L3" s="27"/>
      <c r="M3" s="27"/>
      <c r="N3" s="27"/>
      <c r="O3" s="27"/>
      <c r="P3" s="27"/>
      <c r="Q3" s="27"/>
      <c r="R3" s="27"/>
      <c r="S3" s="40"/>
      <c r="T3" s="154"/>
      <c r="U3" s="42"/>
      <c r="V3" s="42"/>
      <c r="W3" s="41"/>
      <c r="X3" s="43"/>
      <c r="Y3" s="39"/>
      <c r="Z3" s="27"/>
      <c r="AA3" s="27"/>
      <c r="AB3" s="27"/>
      <c r="AC3" s="60"/>
      <c r="AD3" s="61"/>
      <c r="AE3" s="25"/>
      <c r="AF3" s="26"/>
      <c r="AG3" s="26"/>
      <c r="AH3" s="26"/>
      <c r="AI3" s="26"/>
      <c r="AJ3" s="167"/>
      <c r="AK3" s="162"/>
      <c r="AL3" s="26"/>
      <c r="AM3" s="26"/>
      <c r="AN3" s="26"/>
      <c r="AO3" s="26"/>
      <c r="AP3" s="26"/>
      <c r="AQ3" s="26"/>
      <c r="AR3" s="68"/>
      <c r="AS3" s="68"/>
      <c r="AT3" s="68"/>
      <c r="AU3" s="68"/>
      <c r="AV3" s="68"/>
      <c r="AW3" s="68"/>
      <c r="AX3" s="68"/>
      <c r="AY3" s="69"/>
      <c r="AZ3" s="70"/>
      <c r="BA3" s="71"/>
      <c r="BB3" s="71"/>
      <c r="BC3" s="72"/>
      <c r="BD3" s="1"/>
      <c r="BE3" s="1"/>
      <c r="BF3" s="81"/>
      <c r="BG3" s="82"/>
      <c r="BH3" s="82"/>
      <c r="BI3" s="82"/>
      <c r="BJ3" s="82"/>
      <c r="BK3" s="82"/>
      <c r="BL3" s="82"/>
      <c r="BM3" s="82"/>
      <c r="BN3" s="60"/>
      <c r="BO3" s="61"/>
      <c r="BP3"/>
      <c r="BQ3" s="236"/>
      <c r="BR3" s="237"/>
      <c r="BS3" s="237"/>
      <c r="BT3" s="238"/>
    </row>
    <row r="4" spans="1:72" ht="19.5" customHeight="1">
      <c r="A4" s="254"/>
      <c r="B4" s="37"/>
      <c r="C4" s="38"/>
      <c r="D4" s="39"/>
      <c r="E4" s="27"/>
      <c r="F4" s="27"/>
      <c r="G4" s="40"/>
      <c r="H4" s="39"/>
      <c r="I4" s="27"/>
      <c r="J4" s="27"/>
      <c r="K4" s="27"/>
      <c r="L4" s="27"/>
      <c r="M4" s="27"/>
      <c r="N4" s="27"/>
      <c r="O4" s="27"/>
      <c r="P4" s="27"/>
      <c r="Q4" s="27"/>
      <c r="R4" s="27"/>
      <c r="S4" s="40"/>
      <c r="T4" s="154"/>
      <c r="U4" s="42"/>
      <c r="V4" s="42"/>
      <c r="W4" s="41"/>
      <c r="X4" s="43"/>
      <c r="Y4" s="39"/>
      <c r="Z4" s="27"/>
      <c r="AA4" s="27"/>
      <c r="AB4" s="27"/>
      <c r="AC4" s="60"/>
      <c r="AD4" s="61"/>
      <c r="AE4" s="25"/>
      <c r="AF4" s="26"/>
      <c r="AG4" s="26"/>
      <c r="AH4" s="26"/>
      <c r="AI4" s="26"/>
      <c r="AJ4" s="167"/>
      <c r="AK4" s="162"/>
      <c r="AL4" s="26"/>
      <c r="AM4" s="26"/>
      <c r="AN4" s="26"/>
      <c r="AO4" s="26"/>
      <c r="AP4" s="26"/>
      <c r="AQ4" s="26"/>
      <c r="AR4" s="68"/>
      <c r="AS4" s="68"/>
      <c r="AT4" s="68"/>
      <c r="AU4" s="68"/>
      <c r="AV4" s="68"/>
      <c r="AW4" s="68"/>
      <c r="AX4" s="68"/>
      <c r="AY4" s="69"/>
      <c r="AZ4" s="70"/>
      <c r="BA4" s="71"/>
      <c r="BB4" s="71"/>
      <c r="BC4" s="72"/>
      <c r="BD4" s="1"/>
      <c r="BE4" s="1"/>
      <c r="BF4" s="81"/>
      <c r="BG4" s="82"/>
      <c r="BH4" s="82"/>
      <c r="BI4" s="82"/>
      <c r="BJ4" s="82"/>
      <c r="BK4" s="82"/>
      <c r="BL4" s="82"/>
      <c r="BM4" s="82"/>
      <c r="BN4" s="60"/>
      <c r="BO4" s="61"/>
      <c r="BP4"/>
      <c r="BQ4" s="236"/>
      <c r="BR4" s="237"/>
      <c r="BS4" s="237"/>
      <c r="BT4" s="238"/>
    </row>
    <row r="5" spans="1:72" s="54" customFormat="1" ht="19.5" customHeight="1">
      <c r="A5" s="255"/>
      <c r="B5" s="55"/>
      <c r="C5" s="56"/>
      <c r="D5" s="51"/>
      <c r="E5" s="52"/>
      <c r="F5" s="52"/>
      <c r="G5" s="53"/>
      <c r="H5" s="51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  <c r="T5" s="155"/>
      <c r="U5" s="58"/>
      <c r="V5" s="58"/>
      <c r="W5" s="57"/>
      <c r="X5" s="59"/>
      <c r="Y5" s="51"/>
      <c r="Z5" s="52"/>
      <c r="AA5" s="52"/>
      <c r="AB5" s="52"/>
      <c r="AC5" s="64"/>
      <c r="AD5" s="65"/>
      <c r="AE5" s="62"/>
      <c r="AF5" s="63"/>
      <c r="AG5" s="63"/>
      <c r="AH5" s="63"/>
      <c r="AI5" s="63"/>
      <c r="AJ5" s="168"/>
      <c r="AK5" s="162"/>
      <c r="AL5" s="63"/>
      <c r="AM5" s="63"/>
      <c r="AN5" s="63"/>
      <c r="AO5" s="63"/>
      <c r="AP5" s="63"/>
      <c r="AQ5" s="63"/>
      <c r="AR5" s="73"/>
      <c r="AS5" s="73"/>
      <c r="AT5" s="73"/>
      <c r="AU5" s="73"/>
      <c r="AV5" s="73"/>
      <c r="AW5" s="73"/>
      <c r="AX5" s="73"/>
      <c r="AY5" s="69"/>
      <c r="AZ5" s="70"/>
      <c r="BA5" s="74"/>
      <c r="BB5" s="74"/>
      <c r="BC5" s="75"/>
      <c r="BD5" s="116"/>
      <c r="BE5" s="116"/>
      <c r="BF5" s="83"/>
      <c r="BG5" s="74"/>
      <c r="BH5" s="74"/>
      <c r="BI5" s="74"/>
      <c r="BJ5" s="74"/>
      <c r="BK5" s="74"/>
      <c r="BL5" s="74"/>
      <c r="BM5" s="74"/>
      <c r="BN5" s="64"/>
      <c r="BO5" s="65"/>
      <c r="BP5"/>
      <c r="BQ5" s="239"/>
      <c r="BR5" s="240"/>
      <c r="BS5" s="240"/>
      <c r="BT5" s="241"/>
    </row>
    <row r="6" spans="1:72" ht="19.5" customHeight="1">
      <c r="A6" s="254"/>
      <c r="B6" s="37"/>
      <c r="C6" s="38"/>
      <c r="D6" s="39"/>
      <c r="E6" s="27"/>
      <c r="F6" s="27"/>
      <c r="G6" s="40"/>
      <c r="H6" s="39"/>
      <c r="I6" s="27"/>
      <c r="J6" s="27"/>
      <c r="K6" s="27"/>
      <c r="L6" s="27"/>
      <c r="M6" s="27"/>
      <c r="N6" s="27"/>
      <c r="O6" s="27"/>
      <c r="P6" s="27"/>
      <c r="Q6" s="27"/>
      <c r="R6" s="27"/>
      <c r="S6" s="40"/>
      <c r="T6" s="154"/>
      <c r="U6" s="42"/>
      <c r="V6" s="42"/>
      <c r="W6" s="41"/>
      <c r="X6" s="43"/>
      <c r="Y6" s="39"/>
      <c r="Z6" s="27"/>
      <c r="AA6" s="27"/>
      <c r="AB6" s="27"/>
      <c r="AC6" s="60"/>
      <c r="AD6" s="61"/>
      <c r="AE6" s="25"/>
      <c r="AF6" s="26"/>
      <c r="AG6" s="26"/>
      <c r="AH6" s="26"/>
      <c r="AI6" s="26"/>
      <c r="AJ6" s="167"/>
      <c r="AK6" s="162"/>
      <c r="AL6" s="26"/>
      <c r="AM6" s="26"/>
      <c r="AN6" s="26"/>
      <c r="AO6" s="26"/>
      <c r="AP6" s="26"/>
      <c r="AQ6" s="26"/>
      <c r="AR6" s="68"/>
      <c r="AS6" s="68"/>
      <c r="AT6" s="68"/>
      <c r="AU6" s="68"/>
      <c r="AV6" s="68"/>
      <c r="AW6" s="68"/>
      <c r="AX6" s="68"/>
      <c r="AY6" s="69"/>
      <c r="AZ6" s="70"/>
      <c r="BA6" s="71"/>
      <c r="BB6" s="71"/>
      <c r="BC6" s="72"/>
      <c r="BD6" s="1"/>
      <c r="BE6" s="1"/>
      <c r="BF6" s="81"/>
      <c r="BG6" s="82"/>
      <c r="BH6" s="82"/>
      <c r="BI6" s="82"/>
      <c r="BJ6" s="82"/>
      <c r="BK6" s="82"/>
      <c r="BL6" s="82"/>
      <c r="BM6" s="82"/>
      <c r="BN6" s="60"/>
      <c r="BO6" s="61"/>
      <c r="BP6"/>
      <c r="BQ6" s="236"/>
      <c r="BR6" s="237"/>
      <c r="BS6" s="237"/>
      <c r="BT6" s="238"/>
    </row>
    <row r="7" spans="1:72" ht="19.5" customHeight="1" thickBot="1">
      <c r="A7" s="256"/>
      <c r="B7" s="117"/>
      <c r="C7" s="118"/>
      <c r="D7" s="87"/>
      <c r="E7" s="88"/>
      <c r="F7" s="88"/>
      <c r="G7" s="119"/>
      <c r="H7" s="87"/>
      <c r="I7" s="88"/>
      <c r="J7" s="88"/>
      <c r="K7" s="88"/>
      <c r="L7" s="88"/>
      <c r="M7" s="88"/>
      <c r="N7" s="88"/>
      <c r="O7" s="88"/>
      <c r="P7" s="88"/>
      <c r="Q7" s="88"/>
      <c r="R7" s="88"/>
      <c r="S7" s="119"/>
      <c r="T7" s="156"/>
      <c r="U7" s="121"/>
      <c r="V7" s="121"/>
      <c r="W7" s="120"/>
      <c r="X7" s="122"/>
      <c r="Y7" s="87"/>
      <c r="Z7" s="88"/>
      <c r="AA7" s="88"/>
      <c r="AB7" s="88"/>
      <c r="AC7" s="89"/>
      <c r="AD7" s="90"/>
      <c r="AE7" s="91"/>
      <c r="AF7" s="92"/>
      <c r="AG7" s="92"/>
      <c r="AH7" s="92"/>
      <c r="AI7" s="92"/>
      <c r="AJ7" s="169"/>
      <c r="AK7" s="163"/>
      <c r="AL7" s="92"/>
      <c r="AM7" s="92"/>
      <c r="AN7" s="92"/>
      <c r="AO7" s="92"/>
      <c r="AP7" s="92"/>
      <c r="AQ7" s="92"/>
      <c r="AR7" s="93"/>
      <c r="AS7" s="93"/>
      <c r="AT7" s="93"/>
      <c r="AU7" s="93"/>
      <c r="AV7" s="93"/>
      <c r="AW7" s="93"/>
      <c r="AX7" s="93"/>
      <c r="AY7" s="94"/>
      <c r="AZ7" s="95"/>
      <c r="BA7" s="96"/>
      <c r="BB7" s="96"/>
      <c r="BC7" s="97"/>
      <c r="BD7" s="1"/>
      <c r="BE7" s="1"/>
      <c r="BF7" s="137"/>
      <c r="BG7" s="138"/>
      <c r="BH7" s="138"/>
      <c r="BI7" s="138"/>
      <c r="BJ7" s="138"/>
      <c r="BK7" s="138"/>
      <c r="BL7" s="138"/>
      <c r="BM7" s="138"/>
      <c r="BN7" s="89"/>
      <c r="BO7" s="90"/>
      <c r="BP7"/>
      <c r="BQ7" s="242"/>
      <c r="BR7" s="243"/>
      <c r="BS7" s="243"/>
      <c r="BT7" s="244"/>
    </row>
    <row r="8" spans="1:72" ht="19.5" customHeight="1">
      <c r="A8" s="257"/>
      <c r="B8" s="131"/>
      <c r="C8" s="132"/>
      <c r="D8" s="105"/>
      <c r="E8" s="106"/>
      <c r="F8" s="106"/>
      <c r="G8" s="133"/>
      <c r="H8" s="105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33"/>
      <c r="T8" s="157"/>
      <c r="U8" s="135"/>
      <c r="V8" s="135"/>
      <c r="W8" s="134"/>
      <c r="X8" s="136"/>
      <c r="Y8" s="105"/>
      <c r="Z8" s="106"/>
      <c r="AA8" s="106"/>
      <c r="AB8" s="106"/>
      <c r="AC8" s="107"/>
      <c r="AD8" s="108"/>
      <c r="AE8" s="109"/>
      <c r="AF8" s="110"/>
      <c r="AG8" s="110"/>
      <c r="AH8" s="110"/>
      <c r="AI8" s="110"/>
      <c r="AJ8" s="170"/>
      <c r="AK8" s="164"/>
      <c r="AL8" s="110"/>
      <c r="AM8" s="110"/>
      <c r="AN8" s="110"/>
      <c r="AO8" s="110"/>
      <c r="AP8" s="110"/>
      <c r="AQ8" s="110"/>
      <c r="AR8" s="111"/>
      <c r="AS8" s="111"/>
      <c r="AT8" s="111"/>
      <c r="AU8" s="111"/>
      <c r="AV8" s="111"/>
      <c r="AW8" s="111"/>
      <c r="AX8" s="111"/>
      <c r="AY8" s="112"/>
      <c r="AZ8" s="113"/>
      <c r="BA8" s="114"/>
      <c r="BB8" s="114"/>
      <c r="BC8" s="115"/>
      <c r="BD8" s="1"/>
      <c r="BE8" s="1"/>
      <c r="BF8" s="143"/>
      <c r="BG8" s="144"/>
      <c r="BH8" s="144"/>
      <c r="BI8" s="144"/>
      <c r="BJ8" s="144"/>
      <c r="BK8" s="144"/>
      <c r="BL8" s="144"/>
      <c r="BM8" s="144"/>
      <c r="BN8" s="107"/>
      <c r="BO8" s="108"/>
      <c r="BP8"/>
      <c r="BQ8" s="245"/>
      <c r="BR8" s="246"/>
      <c r="BS8" s="246"/>
      <c r="BT8" s="247"/>
    </row>
    <row r="9" spans="1:72" ht="19.5" customHeight="1">
      <c r="A9" s="254"/>
      <c r="B9" s="37"/>
      <c r="C9" s="38"/>
      <c r="D9" s="39"/>
      <c r="E9" s="27"/>
      <c r="F9" s="27"/>
      <c r="G9" s="40"/>
      <c r="H9" s="39"/>
      <c r="I9" s="27"/>
      <c r="J9" s="27"/>
      <c r="K9" s="27"/>
      <c r="L9" s="27"/>
      <c r="M9" s="27"/>
      <c r="N9" s="27"/>
      <c r="O9" s="27"/>
      <c r="P9" s="27"/>
      <c r="Q9" s="27"/>
      <c r="R9" s="27"/>
      <c r="S9" s="40"/>
      <c r="T9" s="154"/>
      <c r="U9" s="42"/>
      <c r="V9" s="42"/>
      <c r="W9" s="41"/>
      <c r="X9" s="43"/>
      <c r="Y9" s="39"/>
      <c r="Z9" s="27"/>
      <c r="AA9" s="27"/>
      <c r="AB9" s="27"/>
      <c r="AC9" s="60"/>
      <c r="AD9" s="61"/>
      <c r="AE9" s="25"/>
      <c r="AF9" s="26"/>
      <c r="AG9" s="26"/>
      <c r="AH9" s="26"/>
      <c r="AI9" s="26"/>
      <c r="AJ9" s="167"/>
      <c r="AK9" s="162"/>
      <c r="AL9" s="26"/>
      <c r="AM9" s="26"/>
      <c r="AN9" s="26"/>
      <c r="AO9" s="26"/>
      <c r="AP9" s="26"/>
      <c r="AQ9" s="26"/>
      <c r="AR9" s="68"/>
      <c r="AS9" s="68"/>
      <c r="AT9" s="68"/>
      <c r="AU9" s="68"/>
      <c r="AV9" s="68"/>
      <c r="AW9" s="68"/>
      <c r="AX9" s="68"/>
      <c r="AY9" s="69"/>
      <c r="AZ9" s="70"/>
      <c r="BA9" s="71"/>
      <c r="BB9" s="71"/>
      <c r="BC9" s="72"/>
      <c r="BD9" s="1"/>
      <c r="BE9" s="1"/>
      <c r="BF9" s="81"/>
      <c r="BG9" s="82"/>
      <c r="BH9" s="82"/>
      <c r="BI9" s="82"/>
      <c r="BJ9" s="82"/>
      <c r="BK9" s="82"/>
      <c r="BL9" s="82"/>
      <c r="BM9" s="82"/>
      <c r="BN9" s="60"/>
      <c r="BO9" s="61"/>
      <c r="BP9"/>
      <c r="BQ9" s="236"/>
      <c r="BR9" s="237"/>
      <c r="BS9" s="237"/>
      <c r="BT9" s="238"/>
    </row>
    <row r="10" spans="1:72" ht="19.5" customHeight="1">
      <c r="A10" s="254"/>
      <c r="B10" s="37"/>
      <c r="C10" s="38"/>
      <c r="D10" s="39"/>
      <c r="E10" s="27"/>
      <c r="F10" s="27"/>
      <c r="G10" s="40"/>
      <c r="H10" s="39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40"/>
      <c r="T10" s="154"/>
      <c r="U10" s="42"/>
      <c r="V10" s="42"/>
      <c r="W10" s="41"/>
      <c r="X10" s="43"/>
      <c r="Y10" s="39"/>
      <c r="Z10" s="27"/>
      <c r="AA10" s="27"/>
      <c r="AB10" s="27"/>
      <c r="AC10" s="60"/>
      <c r="AD10" s="61"/>
      <c r="AE10" s="25"/>
      <c r="AF10" s="26"/>
      <c r="AG10" s="26"/>
      <c r="AH10" s="26"/>
      <c r="AI10" s="26"/>
      <c r="AJ10" s="167"/>
      <c r="AK10" s="162"/>
      <c r="AL10" s="26"/>
      <c r="AM10" s="26"/>
      <c r="AN10" s="26"/>
      <c r="AO10" s="26"/>
      <c r="AP10" s="26"/>
      <c r="AQ10" s="26"/>
      <c r="AR10" s="68"/>
      <c r="AS10" s="68"/>
      <c r="AT10" s="68"/>
      <c r="AU10" s="68"/>
      <c r="AV10" s="68"/>
      <c r="AW10" s="68"/>
      <c r="AX10" s="68"/>
      <c r="AY10" s="69"/>
      <c r="AZ10" s="70"/>
      <c r="BA10" s="71"/>
      <c r="BB10" s="71"/>
      <c r="BC10" s="72"/>
      <c r="BD10" s="1"/>
      <c r="BE10" s="1"/>
      <c r="BF10" s="81"/>
      <c r="BG10" s="82"/>
      <c r="BH10" s="82"/>
      <c r="BI10" s="82"/>
      <c r="BJ10" s="82"/>
      <c r="BK10" s="82"/>
      <c r="BL10" s="82"/>
      <c r="BM10" s="82"/>
      <c r="BN10" s="60"/>
      <c r="BO10" s="61"/>
      <c r="BP10"/>
      <c r="BQ10" s="236"/>
      <c r="BR10" s="237"/>
      <c r="BS10" s="237"/>
      <c r="BT10" s="238"/>
    </row>
    <row r="11" spans="1:72" ht="19.5" customHeight="1">
      <c r="A11" s="254"/>
      <c r="B11" s="37"/>
      <c r="C11" s="38"/>
      <c r="D11" s="39"/>
      <c r="E11" s="27"/>
      <c r="F11" s="27"/>
      <c r="G11" s="40"/>
      <c r="H11" s="39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40"/>
      <c r="T11" s="154"/>
      <c r="U11" s="42"/>
      <c r="V11" s="42"/>
      <c r="W11" s="41"/>
      <c r="X11" s="43"/>
      <c r="Y11" s="51"/>
      <c r="Z11" s="52"/>
      <c r="AA11" s="52"/>
      <c r="AB11" s="52"/>
      <c r="AC11" s="60"/>
      <c r="AD11" s="61"/>
      <c r="AE11" s="25"/>
      <c r="AF11" s="26"/>
      <c r="AG11" s="26"/>
      <c r="AH11" s="26"/>
      <c r="AI11" s="26"/>
      <c r="AJ11" s="167"/>
      <c r="AK11" s="162"/>
      <c r="AL11" s="26"/>
      <c r="AM11" s="26"/>
      <c r="AN11" s="26"/>
      <c r="AO11" s="26"/>
      <c r="AP11" s="26"/>
      <c r="AQ11" s="26"/>
      <c r="AR11" s="68"/>
      <c r="AS11" s="68"/>
      <c r="AT11" s="68"/>
      <c r="AU11" s="68"/>
      <c r="AV11" s="68"/>
      <c r="AW11" s="68"/>
      <c r="AX11" s="68"/>
      <c r="AY11" s="69"/>
      <c r="AZ11" s="70"/>
      <c r="BA11" s="71"/>
      <c r="BB11" s="71"/>
      <c r="BC11" s="72"/>
      <c r="BD11" s="1"/>
      <c r="BE11" s="1"/>
      <c r="BF11" s="81"/>
      <c r="BG11" s="82"/>
      <c r="BH11" s="82"/>
      <c r="BI11" s="82"/>
      <c r="BJ11" s="82"/>
      <c r="BK11" s="82"/>
      <c r="BL11" s="82"/>
      <c r="BM11" s="82"/>
      <c r="BN11" s="60"/>
      <c r="BO11" s="61"/>
      <c r="BP11"/>
      <c r="BQ11" s="236"/>
      <c r="BR11" s="237"/>
      <c r="BS11" s="237"/>
      <c r="BT11" s="238"/>
    </row>
    <row r="12" spans="1:72" ht="19.5" customHeight="1">
      <c r="A12" s="254"/>
      <c r="B12" s="37"/>
      <c r="C12" s="38"/>
      <c r="D12" s="39"/>
      <c r="E12" s="27"/>
      <c r="F12" s="27"/>
      <c r="G12" s="40"/>
      <c r="H12" s="39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40"/>
      <c r="T12" s="154"/>
      <c r="U12" s="42"/>
      <c r="V12" s="42"/>
      <c r="W12" s="41"/>
      <c r="X12" s="43"/>
      <c r="Y12" s="39"/>
      <c r="Z12" s="27"/>
      <c r="AA12" s="27"/>
      <c r="AB12" s="27"/>
      <c r="AC12" s="60"/>
      <c r="AD12" s="61"/>
      <c r="AE12" s="25"/>
      <c r="AF12" s="26"/>
      <c r="AG12" s="26"/>
      <c r="AH12" s="26"/>
      <c r="AI12" s="26"/>
      <c r="AJ12" s="167"/>
      <c r="AK12" s="162"/>
      <c r="AL12" s="26"/>
      <c r="AM12" s="26"/>
      <c r="AN12" s="26"/>
      <c r="AO12" s="26"/>
      <c r="AP12" s="26"/>
      <c r="AQ12" s="26"/>
      <c r="AR12" s="68"/>
      <c r="AS12" s="68"/>
      <c r="AT12" s="68"/>
      <c r="AU12" s="68"/>
      <c r="AV12" s="68"/>
      <c r="AW12" s="68"/>
      <c r="AX12" s="68"/>
      <c r="AY12" s="69"/>
      <c r="AZ12" s="70"/>
      <c r="BA12" s="71"/>
      <c r="BB12" s="71"/>
      <c r="BC12" s="72"/>
      <c r="BD12" s="1"/>
      <c r="BE12" s="1"/>
      <c r="BF12" s="81"/>
      <c r="BG12" s="82"/>
      <c r="BH12" s="82"/>
      <c r="BI12" s="82"/>
      <c r="BJ12" s="82"/>
      <c r="BK12" s="82"/>
      <c r="BL12" s="82"/>
      <c r="BM12" s="82"/>
      <c r="BN12" s="60"/>
      <c r="BO12" s="61"/>
      <c r="BP12"/>
      <c r="BQ12" s="236"/>
      <c r="BR12" s="237"/>
      <c r="BS12" s="237"/>
      <c r="BT12" s="238"/>
    </row>
    <row r="13" spans="1:72" ht="19.5" customHeight="1" thickBot="1">
      <c r="A13" s="258"/>
      <c r="B13" s="44"/>
      <c r="C13" s="45"/>
      <c r="D13" s="46"/>
      <c r="E13" s="30"/>
      <c r="F13" s="30"/>
      <c r="G13" s="47"/>
      <c r="H13" s="46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47"/>
      <c r="T13" s="158"/>
      <c r="U13" s="49"/>
      <c r="V13" s="49"/>
      <c r="W13" s="48"/>
      <c r="X13" s="50"/>
      <c r="Y13" s="46"/>
      <c r="Z13" s="30"/>
      <c r="AA13" s="30"/>
      <c r="AB13" s="30"/>
      <c r="AC13" s="66"/>
      <c r="AD13" s="67"/>
      <c r="AE13" s="28"/>
      <c r="AF13" s="29"/>
      <c r="AG13" s="29"/>
      <c r="AH13" s="29"/>
      <c r="AI13" s="29"/>
      <c r="AJ13" s="171"/>
      <c r="AK13" s="165"/>
      <c r="AL13" s="29"/>
      <c r="AM13" s="29"/>
      <c r="AN13" s="29"/>
      <c r="AO13" s="29"/>
      <c r="AP13" s="29"/>
      <c r="AQ13" s="29"/>
      <c r="AR13" s="76"/>
      <c r="AS13" s="76"/>
      <c r="AT13" s="76"/>
      <c r="AU13" s="76"/>
      <c r="AV13" s="76"/>
      <c r="AW13" s="76"/>
      <c r="AX13" s="76"/>
      <c r="AY13" s="77"/>
      <c r="AZ13" s="78"/>
      <c r="BA13" s="79"/>
      <c r="BB13" s="79"/>
      <c r="BC13" s="80"/>
      <c r="BD13" s="1"/>
      <c r="BE13" s="1"/>
      <c r="BF13" s="84"/>
      <c r="BG13" s="85"/>
      <c r="BH13" s="85"/>
      <c r="BI13" s="85"/>
      <c r="BJ13" s="85"/>
      <c r="BK13" s="85"/>
      <c r="BL13" s="85"/>
      <c r="BM13" s="85"/>
      <c r="BN13" s="66"/>
      <c r="BO13" s="67"/>
      <c r="BP13"/>
      <c r="BQ13" s="248"/>
      <c r="BR13" s="249"/>
      <c r="BS13" s="249"/>
      <c r="BT13" s="250"/>
    </row>
    <row r="14" spans="1:72" ht="19.5" customHeight="1">
      <c r="A14" s="259"/>
      <c r="B14" s="123"/>
      <c r="C14" s="124"/>
      <c r="D14" s="125"/>
      <c r="E14" s="126"/>
      <c r="F14" s="126"/>
      <c r="G14" s="127"/>
      <c r="H14" s="125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7"/>
      <c r="T14" s="159"/>
      <c r="U14" s="129"/>
      <c r="V14" s="129"/>
      <c r="W14" s="128"/>
      <c r="X14" s="130"/>
      <c r="Y14" s="105"/>
      <c r="Z14" s="106"/>
      <c r="AA14" s="106"/>
      <c r="AB14" s="106"/>
      <c r="AC14" s="107"/>
      <c r="AD14" s="108"/>
      <c r="AE14" s="109"/>
      <c r="AF14" s="110"/>
      <c r="AG14" s="110"/>
      <c r="AH14" s="110"/>
      <c r="AI14" s="110"/>
      <c r="AJ14" s="170"/>
      <c r="AK14" s="164"/>
      <c r="AL14" s="110"/>
      <c r="AM14" s="110"/>
      <c r="AN14" s="110"/>
      <c r="AO14" s="110"/>
      <c r="AP14" s="110"/>
      <c r="AQ14" s="110"/>
      <c r="AR14" s="111"/>
      <c r="AS14" s="111"/>
      <c r="AT14" s="111"/>
      <c r="AU14" s="111"/>
      <c r="AV14" s="111"/>
      <c r="AW14" s="111"/>
      <c r="AX14" s="111"/>
      <c r="AY14" s="112"/>
      <c r="AZ14" s="113"/>
      <c r="BA14" s="114"/>
      <c r="BB14" s="114"/>
      <c r="BC14" s="115"/>
      <c r="BD14" s="1"/>
      <c r="BE14" s="1"/>
      <c r="BF14" s="143"/>
      <c r="BG14" s="144"/>
      <c r="BH14" s="144"/>
      <c r="BI14" s="144"/>
      <c r="BJ14" s="144"/>
      <c r="BK14" s="144"/>
      <c r="BL14" s="144"/>
      <c r="BM14" s="144"/>
      <c r="BN14" s="107"/>
      <c r="BO14" s="108"/>
      <c r="BP14"/>
      <c r="BQ14" s="251"/>
      <c r="BR14" s="252"/>
      <c r="BS14" s="252"/>
      <c r="BT14" s="253"/>
    </row>
    <row r="15" spans="1:72" ht="19.5" customHeight="1">
      <c r="A15" s="254"/>
      <c r="B15" s="37"/>
      <c r="C15" s="38"/>
      <c r="D15" s="39"/>
      <c r="E15" s="27"/>
      <c r="F15" s="27"/>
      <c r="G15" s="40"/>
      <c r="H15" s="39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40"/>
      <c r="T15" s="154"/>
      <c r="U15" s="42"/>
      <c r="V15" s="42"/>
      <c r="W15" s="41"/>
      <c r="X15" s="43"/>
      <c r="Y15" s="39"/>
      <c r="Z15" s="27"/>
      <c r="AA15" s="27"/>
      <c r="AB15" s="27"/>
      <c r="AC15" s="60"/>
      <c r="AD15" s="61"/>
      <c r="AE15" s="25"/>
      <c r="AF15" s="26"/>
      <c r="AG15" s="26"/>
      <c r="AH15" s="26"/>
      <c r="AI15" s="26"/>
      <c r="AJ15" s="167"/>
      <c r="AK15" s="162"/>
      <c r="AL15" s="26"/>
      <c r="AM15" s="26"/>
      <c r="AN15" s="26"/>
      <c r="AO15" s="26"/>
      <c r="AP15" s="26"/>
      <c r="AQ15" s="26"/>
      <c r="AR15" s="68"/>
      <c r="AS15" s="68"/>
      <c r="AT15" s="68"/>
      <c r="AU15" s="68"/>
      <c r="AV15" s="68"/>
      <c r="AW15" s="68"/>
      <c r="AX15" s="68"/>
      <c r="AY15" s="69"/>
      <c r="AZ15" s="70"/>
      <c r="BA15" s="71"/>
      <c r="BB15" s="71"/>
      <c r="BC15" s="72"/>
      <c r="BD15" s="1"/>
      <c r="BE15" s="1"/>
      <c r="BF15" s="81"/>
      <c r="BG15" s="82"/>
      <c r="BH15" s="82"/>
      <c r="BI15" s="82"/>
      <c r="BJ15" s="82"/>
      <c r="BK15" s="82"/>
      <c r="BL15" s="82"/>
      <c r="BM15" s="82"/>
      <c r="BN15" s="60"/>
      <c r="BO15" s="61"/>
      <c r="BP15"/>
      <c r="BQ15" s="236"/>
      <c r="BR15" s="237"/>
      <c r="BS15" s="237"/>
      <c r="BT15" s="238"/>
    </row>
    <row r="16" spans="1:72" ht="19.5" customHeight="1">
      <c r="A16" s="254"/>
      <c r="B16" s="37"/>
      <c r="C16" s="38"/>
      <c r="D16" s="39"/>
      <c r="E16" s="27"/>
      <c r="F16" s="27"/>
      <c r="G16" s="40"/>
      <c r="H16" s="3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40"/>
      <c r="T16" s="154"/>
      <c r="U16" s="42"/>
      <c r="V16" s="42"/>
      <c r="W16" s="41"/>
      <c r="X16" s="43"/>
      <c r="Y16" s="39"/>
      <c r="Z16" s="27"/>
      <c r="AA16" s="27"/>
      <c r="AB16" s="27"/>
      <c r="AC16" s="60"/>
      <c r="AD16" s="61"/>
      <c r="AE16" s="25"/>
      <c r="AF16" s="26"/>
      <c r="AG16" s="26"/>
      <c r="AH16" s="26"/>
      <c r="AI16" s="26"/>
      <c r="AJ16" s="167"/>
      <c r="AK16" s="162"/>
      <c r="AL16" s="26"/>
      <c r="AM16" s="26"/>
      <c r="AN16" s="26"/>
      <c r="AO16" s="26"/>
      <c r="AP16" s="26"/>
      <c r="AQ16" s="26"/>
      <c r="AR16" s="68"/>
      <c r="AS16" s="68"/>
      <c r="AT16" s="68"/>
      <c r="AU16" s="68"/>
      <c r="AV16" s="68"/>
      <c r="AW16" s="68"/>
      <c r="AX16" s="68"/>
      <c r="AY16" s="69"/>
      <c r="AZ16" s="70"/>
      <c r="BA16" s="71"/>
      <c r="BB16" s="71"/>
      <c r="BC16" s="72"/>
      <c r="BD16" s="1"/>
      <c r="BE16" s="1"/>
      <c r="BF16" s="81"/>
      <c r="BG16" s="82"/>
      <c r="BH16" s="82"/>
      <c r="BI16" s="82"/>
      <c r="BJ16" s="82"/>
      <c r="BK16" s="82"/>
      <c r="BL16" s="82"/>
      <c r="BM16" s="82"/>
      <c r="BN16" s="60"/>
      <c r="BO16" s="61"/>
      <c r="BP16"/>
      <c r="BQ16" s="236"/>
      <c r="BR16" s="237"/>
      <c r="BS16" s="237"/>
      <c r="BT16" s="238"/>
    </row>
    <row r="17" spans="1:72" ht="19.5" customHeight="1">
      <c r="A17" s="254"/>
      <c r="B17" s="37"/>
      <c r="C17" s="38"/>
      <c r="D17" s="39"/>
      <c r="E17" s="27"/>
      <c r="F17" s="27"/>
      <c r="G17" s="40"/>
      <c r="H17" s="3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40"/>
      <c r="T17" s="154"/>
      <c r="U17" s="42"/>
      <c r="V17" s="42"/>
      <c r="W17" s="41"/>
      <c r="X17" s="43"/>
      <c r="Y17" s="51"/>
      <c r="Z17" s="52"/>
      <c r="AA17" s="52"/>
      <c r="AB17" s="52"/>
      <c r="AC17" s="60"/>
      <c r="AD17" s="61"/>
      <c r="AE17" s="25"/>
      <c r="AF17" s="26"/>
      <c r="AG17" s="26"/>
      <c r="AH17" s="26"/>
      <c r="AI17" s="26"/>
      <c r="AJ17" s="167"/>
      <c r="AK17" s="162"/>
      <c r="AL17" s="26"/>
      <c r="AM17" s="26"/>
      <c r="AN17" s="26"/>
      <c r="AO17" s="26"/>
      <c r="AP17" s="26"/>
      <c r="AQ17" s="26"/>
      <c r="AR17" s="68"/>
      <c r="AS17" s="68"/>
      <c r="AT17" s="68"/>
      <c r="AU17" s="68"/>
      <c r="AV17" s="68"/>
      <c r="AW17" s="68"/>
      <c r="AX17" s="68"/>
      <c r="AY17" s="69"/>
      <c r="AZ17" s="70"/>
      <c r="BA17" s="71"/>
      <c r="BB17" s="71"/>
      <c r="BC17" s="72"/>
      <c r="BD17" s="1"/>
      <c r="BE17" s="1"/>
      <c r="BF17" s="81"/>
      <c r="BG17" s="82"/>
      <c r="BH17" s="82"/>
      <c r="BI17" s="82"/>
      <c r="BJ17" s="82"/>
      <c r="BK17" s="82"/>
      <c r="BL17" s="82"/>
      <c r="BM17" s="82"/>
      <c r="BN17" s="60"/>
      <c r="BO17" s="61"/>
      <c r="BP17"/>
      <c r="BQ17" s="236"/>
      <c r="BR17" s="237"/>
      <c r="BS17" s="237"/>
      <c r="BT17" s="238"/>
    </row>
    <row r="18" spans="1:72" ht="19.5" customHeight="1">
      <c r="A18" s="254"/>
      <c r="B18" s="37"/>
      <c r="C18" s="38"/>
      <c r="D18" s="39"/>
      <c r="E18" s="27"/>
      <c r="F18" s="27"/>
      <c r="G18" s="40"/>
      <c r="H18" s="3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40"/>
      <c r="T18" s="154"/>
      <c r="U18" s="42"/>
      <c r="V18" s="42"/>
      <c r="W18" s="41"/>
      <c r="X18" s="43"/>
      <c r="Y18" s="39"/>
      <c r="Z18" s="27"/>
      <c r="AA18" s="27"/>
      <c r="AB18" s="27"/>
      <c r="AC18" s="60"/>
      <c r="AD18" s="61"/>
      <c r="AE18" s="25"/>
      <c r="AF18" s="26"/>
      <c r="AG18" s="26"/>
      <c r="AH18" s="26"/>
      <c r="AI18" s="26"/>
      <c r="AJ18" s="167"/>
      <c r="AK18" s="162"/>
      <c r="AL18" s="26"/>
      <c r="AM18" s="26"/>
      <c r="AN18" s="26"/>
      <c r="AO18" s="26"/>
      <c r="AP18" s="26"/>
      <c r="AQ18" s="26"/>
      <c r="AR18" s="68"/>
      <c r="AS18" s="68"/>
      <c r="AT18" s="68"/>
      <c r="AU18" s="68"/>
      <c r="AV18" s="68"/>
      <c r="AW18" s="68"/>
      <c r="AX18" s="68"/>
      <c r="AY18" s="69"/>
      <c r="AZ18" s="70"/>
      <c r="BA18" s="71"/>
      <c r="BB18" s="71"/>
      <c r="BC18" s="72"/>
      <c r="BD18" s="1"/>
      <c r="BE18" s="1"/>
      <c r="BF18" s="81"/>
      <c r="BG18" s="82"/>
      <c r="BH18" s="82"/>
      <c r="BI18" s="82"/>
      <c r="BJ18" s="82"/>
      <c r="BK18" s="82"/>
      <c r="BL18" s="82"/>
      <c r="BM18" s="82"/>
      <c r="BN18" s="60"/>
      <c r="BO18" s="61"/>
      <c r="BP18"/>
      <c r="BQ18" s="236"/>
      <c r="BR18" s="237"/>
      <c r="BS18" s="237"/>
      <c r="BT18" s="238"/>
    </row>
    <row r="19" spans="1:72" ht="19.5" customHeight="1" thickBot="1">
      <c r="A19" s="256"/>
      <c r="B19" s="117"/>
      <c r="C19" s="118"/>
      <c r="D19" s="87"/>
      <c r="E19" s="88"/>
      <c r="F19" s="88"/>
      <c r="G19" s="119"/>
      <c r="H19" s="87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119"/>
      <c r="T19" s="156"/>
      <c r="U19" s="121"/>
      <c r="V19" s="121"/>
      <c r="W19" s="120"/>
      <c r="X19" s="122"/>
      <c r="Y19" s="46"/>
      <c r="Z19" s="30"/>
      <c r="AA19" s="30"/>
      <c r="AB19" s="30"/>
      <c r="AC19" s="66"/>
      <c r="AD19" s="67"/>
      <c r="AE19" s="28"/>
      <c r="AF19" s="29"/>
      <c r="AG19" s="29"/>
      <c r="AH19" s="29"/>
      <c r="AI19" s="29"/>
      <c r="AJ19" s="171"/>
      <c r="AK19" s="165"/>
      <c r="AL19" s="29"/>
      <c r="AM19" s="29"/>
      <c r="AN19" s="29"/>
      <c r="AO19" s="29"/>
      <c r="AP19" s="29"/>
      <c r="AQ19" s="29"/>
      <c r="AR19" s="76"/>
      <c r="AS19" s="76"/>
      <c r="AT19" s="76"/>
      <c r="AU19" s="76"/>
      <c r="AV19" s="76"/>
      <c r="AW19" s="76"/>
      <c r="AX19" s="76"/>
      <c r="AY19" s="77"/>
      <c r="AZ19" s="78"/>
      <c r="BA19" s="79"/>
      <c r="BB19" s="79"/>
      <c r="BC19" s="80"/>
      <c r="BD19" s="1"/>
      <c r="BE19" s="1"/>
      <c r="BF19" s="84"/>
      <c r="BG19" s="85"/>
      <c r="BH19" s="85"/>
      <c r="BI19" s="85"/>
      <c r="BJ19" s="85"/>
      <c r="BK19" s="85"/>
      <c r="BL19" s="85"/>
      <c r="BM19" s="85"/>
      <c r="BN19" s="66"/>
      <c r="BO19" s="67"/>
      <c r="BP19"/>
      <c r="BQ19" s="242"/>
      <c r="BR19" s="243"/>
      <c r="BS19" s="243"/>
      <c r="BT19" s="244"/>
    </row>
    <row r="20" spans="1:72" ht="19.5" customHeight="1">
      <c r="A20" s="257"/>
      <c r="B20" s="131"/>
      <c r="C20" s="132"/>
      <c r="D20" s="105"/>
      <c r="E20" s="106"/>
      <c r="F20" s="106"/>
      <c r="G20" s="133"/>
      <c r="H20" s="105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33"/>
      <c r="T20" s="157"/>
      <c r="U20" s="135"/>
      <c r="V20" s="135"/>
      <c r="W20" s="134"/>
      <c r="X20" s="136"/>
      <c r="Y20" s="105"/>
      <c r="Z20" s="106"/>
      <c r="AA20" s="106"/>
      <c r="AB20" s="106"/>
      <c r="AC20" s="107"/>
      <c r="AD20" s="108"/>
      <c r="AE20" s="98"/>
      <c r="AF20" s="99"/>
      <c r="AG20" s="99"/>
      <c r="AH20" s="99"/>
      <c r="AI20" s="99"/>
      <c r="AJ20" s="172"/>
      <c r="AK20" s="166"/>
      <c r="AL20" s="99"/>
      <c r="AM20" s="99"/>
      <c r="AN20" s="99"/>
      <c r="AO20" s="99"/>
      <c r="AP20" s="99"/>
      <c r="AQ20" s="99"/>
      <c r="AR20" s="100"/>
      <c r="AS20" s="100"/>
      <c r="AT20" s="100"/>
      <c r="AU20" s="100"/>
      <c r="AV20" s="100"/>
      <c r="AW20" s="100"/>
      <c r="AX20" s="100"/>
      <c r="AY20" s="101"/>
      <c r="AZ20" s="102"/>
      <c r="BA20" s="103"/>
      <c r="BB20" s="103"/>
      <c r="BC20" s="104"/>
      <c r="BD20" s="1"/>
      <c r="BE20" s="1"/>
      <c r="BF20" s="139"/>
      <c r="BG20" s="140"/>
      <c r="BH20" s="140"/>
      <c r="BI20" s="140"/>
      <c r="BJ20" s="140"/>
      <c r="BK20" s="140"/>
      <c r="BL20" s="140"/>
      <c r="BM20" s="140"/>
      <c r="BN20" s="141"/>
      <c r="BO20" s="142"/>
      <c r="BP20"/>
      <c r="BQ20" s="245"/>
      <c r="BR20" s="246"/>
      <c r="BS20" s="246"/>
      <c r="BT20" s="247"/>
    </row>
    <row r="21" spans="1:72" ht="19.5" customHeight="1">
      <c r="A21" s="254"/>
      <c r="B21" s="37"/>
      <c r="C21" s="38"/>
      <c r="D21" s="39"/>
      <c r="E21" s="27"/>
      <c r="F21" s="27"/>
      <c r="G21" s="40"/>
      <c r="H21" s="3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40"/>
      <c r="T21" s="154"/>
      <c r="U21" s="42"/>
      <c r="V21" s="42"/>
      <c r="W21" s="41"/>
      <c r="X21" s="43"/>
      <c r="Y21" s="39"/>
      <c r="Z21" s="27"/>
      <c r="AA21" s="27"/>
      <c r="AB21" s="27"/>
      <c r="AC21" s="60"/>
      <c r="AD21" s="61"/>
      <c r="AE21" s="25"/>
      <c r="AF21" s="26"/>
      <c r="AG21" s="26"/>
      <c r="AH21" s="26"/>
      <c r="AI21" s="26"/>
      <c r="AJ21" s="167"/>
      <c r="AK21" s="162"/>
      <c r="AL21" s="26"/>
      <c r="AM21" s="26"/>
      <c r="AN21" s="26"/>
      <c r="AO21" s="26"/>
      <c r="AP21" s="26"/>
      <c r="AQ21" s="26"/>
      <c r="AR21" s="68"/>
      <c r="AS21" s="68"/>
      <c r="AT21" s="68"/>
      <c r="AU21" s="68"/>
      <c r="AV21" s="68"/>
      <c r="AW21" s="68"/>
      <c r="AX21" s="68"/>
      <c r="AY21" s="69"/>
      <c r="AZ21" s="70"/>
      <c r="BA21" s="71"/>
      <c r="BB21" s="71"/>
      <c r="BC21" s="72"/>
      <c r="BD21" s="1"/>
      <c r="BE21" s="1"/>
      <c r="BF21" s="81"/>
      <c r="BG21" s="82"/>
      <c r="BH21" s="82"/>
      <c r="BI21" s="82"/>
      <c r="BJ21" s="82"/>
      <c r="BK21" s="82"/>
      <c r="BL21" s="82"/>
      <c r="BM21" s="82"/>
      <c r="BN21" s="60"/>
      <c r="BO21" s="61"/>
      <c r="BP21"/>
      <c r="BQ21" s="236"/>
      <c r="BR21" s="237"/>
      <c r="BS21" s="237"/>
      <c r="BT21" s="238"/>
    </row>
    <row r="22" spans="1:72" ht="19.5" customHeight="1">
      <c r="A22" s="254"/>
      <c r="B22" s="37"/>
      <c r="C22" s="38"/>
      <c r="D22" s="39"/>
      <c r="E22" s="27"/>
      <c r="F22" s="27"/>
      <c r="G22" s="40"/>
      <c r="H22" s="3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40"/>
      <c r="T22" s="154"/>
      <c r="U22" s="42"/>
      <c r="V22" s="42"/>
      <c r="W22" s="41"/>
      <c r="X22" s="43"/>
      <c r="Y22" s="39"/>
      <c r="Z22" s="27"/>
      <c r="AA22" s="27"/>
      <c r="AB22" s="27"/>
      <c r="AC22" s="60"/>
      <c r="AD22" s="61"/>
      <c r="AE22" s="25"/>
      <c r="AF22" s="26"/>
      <c r="AG22" s="26"/>
      <c r="AH22" s="26"/>
      <c r="AI22" s="26"/>
      <c r="AJ22" s="167"/>
      <c r="AK22" s="162"/>
      <c r="AL22" s="26"/>
      <c r="AM22" s="26"/>
      <c r="AN22" s="26"/>
      <c r="AO22" s="26"/>
      <c r="AP22" s="26"/>
      <c r="AQ22" s="26"/>
      <c r="AR22" s="68"/>
      <c r="AS22" s="68"/>
      <c r="AT22" s="68"/>
      <c r="AU22" s="68"/>
      <c r="AV22" s="68"/>
      <c r="AW22" s="68"/>
      <c r="AX22" s="68"/>
      <c r="AY22" s="69"/>
      <c r="AZ22" s="70"/>
      <c r="BA22" s="71"/>
      <c r="BB22" s="71"/>
      <c r="BC22" s="72"/>
      <c r="BD22" s="1"/>
      <c r="BE22" s="1"/>
      <c r="BF22" s="81"/>
      <c r="BG22" s="82"/>
      <c r="BH22" s="82"/>
      <c r="BI22" s="82"/>
      <c r="BJ22" s="82"/>
      <c r="BK22" s="82"/>
      <c r="BL22" s="82"/>
      <c r="BM22" s="82"/>
      <c r="BN22" s="60"/>
      <c r="BO22" s="61"/>
      <c r="BP22"/>
      <c r="BQ22" s="236"/>
      <c r="BR22" s="237"/>
      <c r="BS22" s="237"/>
      <c r="BT22" s="238"/>
    </row>
    <row r="23" spans="1:72" ht="19.5" customHeight="1">
      <c r="A23" s="254"/>
      <c r="B23" s="37"/>
      <c r="C23" s="38"/>
      <c r="D23" s="39"/>
      <c r="E23" s="27"/>
      <c r="F23" s="27"/>
      <c r="G23" s="40"/>
      <c r="H23" s="39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40"/>
      <c r="T23" s="154"/>
      <c r="U23" s="42"/>
      <c r="V23" s="42"/>
      <c r="W23" s="41"/>
      <c r="X23" s="43"/>
      <c r="Y23" s="51"/>
      <c r="Z23" s="52"/>
      <c r="AA23" s="52"/>
      <c r="AB23" s="52"/>
      <c r="AC23" s="60"/>
      <c r="AD23" s="61"/>
      <c r="AE23" s="25"/>
      <c r="AF23" s="26"/>
      <c r="AG23" s="26"/>
      <c r="AH23" s="26"/>
      <c r="AI23" s="26"/>
      <c r="AJ23" s="167"/>
      <c r="AK23" s="162"/>
      <c r="AL23" s="26"/>
      <c r="AM23" s="26"/>
      <c r="AN23" s="26"/>
      <c r="AO23" s="26"/>
      <c r="AP23" s="26"/>
      <c r="AQ23" s="26"/>
      <c r="AR23" s="68"/>
      <c r="AS23" s="68"/>
      <c r="AT23" s="68"/>
      <c r="AU23" s="68"/>
      <c r="AV23" s="68"/>
      <c r="AW23" s="68"/>
      <c r="AX23" s="68"/>
      <c r="AY23" s="69"/>
      <c r="AZ23" s="70"/>
      <c r="BA23" s="71"/>
      <c r="BB23" s="71"/>
      <c r="BC23" s="72"/>
      <c r="BD23" s="1"/>
      <c r="BE23" s="1"/>
      <c r="BF23" s="81"/>
      <c r="BG23" s="82"/>
      <c r="BH23" s="82"/>
      <c r="BI23" s="82"/>
      <c r="BJ23" s="82"/>
      <c r="BK23" s="82"/>
      <c r="BL23" s="82"/>
      <c r="BM23" s="82"/>
      <c r="BN23" s="60"/>
      <c r="BO23" s="61"/>
      <c r="BP23"/>
      <c r="BQ23" s="236"/>
      <c r="BR23" s="237"/>
      <c r="BS23" s="237"/>
      <c r="BT23" s="238"/>
    </row>
    <row r="24" spans="1:72" ht="19.5" customHeight="1" thickBot="1">
      <c r="A24" s="258"/>
      <c r="B24" s="44"/>
      <c r="C24" s="45"/>
      <c r="D24" s="46"/>
      <c r="E24" s="30"/>
      <c r="F24" s="30"/>
      <c r="G24" s="47"/>
      <c r="H24" s="46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47"/>
      <c r="T24" s="158"/>
      <c r="U24" s="49"/>
      <c r="V24" s="49"/>
      <c r="W24" s="48"/>
      <c r="X24" s="50"/>
      <c r="Y24" s="46"/>
      <c r="Z24" s="30"/>
      <c r="AA24" s="30"/>
      <c r="AB24" s="30"/>
      <c r="AC24" s="66"/>
      <c r="AD24" s="67"/>
      <c r="AE24" s="28"/>
      <c r="AF24" s="29"/>
      <c r="AG24" s="29"/>
      <c r="AH24" s="29"/>
      <c r="AI24" s="29"/>
      <c r="AJ24" s="171"/>
      <c r="AK24" s="165"/>
      <c r="AL24" s="29"/>
      <c r="AM24" s="29"/>
      <c r="AN24" s="29"/>
      <c r="AO24" s="29"/>
      <c r="AP24" s="29"/>
      <c r="AQ24" s="29"/>
      <c r="AR24" s="76"/>
      <c r="AS24" s="76"/>
      <c r="AT24" s="76"/>
      <c r="AU24" s="76"/>
      <c r="AV24" s="76"/>
      <c r="AW24" s="76"/>
      <c r="AX24" s="76"/>
      <c r="AY24" s="77"/>
      <c r="AZ24" s="78"/>
      <c r="BA24" s="79"/>
      <c r="BB24" s="79"/>
      <c r="BC24" s="80"/>
      <c r="BD24" s="1"/>
      <c r="BE24" s="1"/>
      <c r="BF24" s="84"/>
      <c r="BG24" s="85"/>
      <c r="BH24" s="85"/>
      <c r="BI24" s="85"/>
      <c r="BJ24" s="85"/>
      <c r="BK24" s="85"/>
      <c r="BL24" s="85"/>
      <c r="BM24" s="85"/>
      <c r="BN24" s="66"/>
      <c r="BO24" s="67"/>
      <c r="BP24"/>
      <c r="BQ24" s="248"/>
      <c r="BR24" s="249"/>
      <c r="BS24" s="249"/>
      <c r="BT24" s="250"/>
    </row>
    <row r="26" spans="1:72">
      <c r="B26" s="17">
        <v>2</v>
      </c>
      <c r="C26" s="17">
        <v>3</v>
      </c>
      <c r="D26" s="17">
        <v>4</v>
      </c>
      <c r="E26" s="17">
        <v>5</v>
      </c>
      <c r="F26" s="17">
        <v>6</v>
      </c>
      <c r="G26" s="17">
        <v>7</v>
      </c>
      <c r="H26" s="17">
        <v>8</v>
      </c>
      <c r="I26" s="17">
        <v>9</v>
      </c>
      <c r="J26" s="17">
        <v>10</v>
      </c>
      <c r="K26" s="17">
        <v>11</v>
      </c>
      <c r="L26" s="17">
        <v>12</v>
      </c>
      <c r="M26" s="17">
        <v>13</v>
      </c>
      <c r="N26" s="17">
        <v>14</v>
      </c>
      <c r="O26" s="17">
        <v>15</v>
      </c>
      <c r="P26" s="17">
        <v>16</v>
      </c>
      <c r="Q26" s="17">
        <v>17</v>
      </c>
      <c r="R26" s="17">
        <v>18</v>
      </c>
      <c r="S26" s="17">
        <v>19</v>
      </c>
      <c r="T26" s="17">
        <v>20</v>
      </c>
      <c r="U26" s="17">
        <v>21</v>
      </c>
      <c r="V26" s="17">
        <v>22</v>
      </c>
      <c r="W26" s="17">
        <v>23</v>
      </c>
      <c r="X26" s="17">
        <v>24</v>
      </c>
      <c r="Y26" s="17">
        <v>25</v>
      </c>
      <c r="Z26" s="17">
        <v>26</v>
      </c>
      <c r="AA26" s="17">
        <v>27</v>
      </c>
      <c r="AB26" s="17">
        <v>28</v>
      </c>
      <c r="AC26" s="17">
        <v>29</v>
      </c>
      <c r="AD26" s="17">
        <v>30</v>
      </c>
      <c r="AE26" s="17">
        <v>31</v>
      </c>
      <c r="AF26" s="17">
        <v>32</v>
      </c>
      <c r="AG26" s="17">
        <v>33</v>
      </c>
      <c r="AH26" s="17">
        <v>34</v>
      </c>
      <c r="AI26" s="17">
        <v>35</v>
      </c>
      <c r="AJ26" s="17">
        <v>36</v>
      </c>
      <c r="AK26" s="17">
        <v>37</v>
      </c>
      <c r="AL26" s="17">
        <v>38</v>
      </c>
      <c r="AM26" s="17">
        <v>39</v>
      </c>
      <c r="AN26" s="17">
        <v>40</v>
      </c>
      <c r="AO26" s="17">
        <v>41</v>
      </c>
      <c r="AP26" s="17">
        <v>42</v>
      </c>
      <c r="AQ26" s="17">
        <v>43</v>
      </c>
      <c r="AR26" s="17">
        <v>44</v>
      </c>
      <c r="AS26" s="17">
        <v>45</v>
      </c>
      <c r="AT26" s="17">
        <v>46</v>
      </c>
      <c r="AU26" s="17">
        <v>47</v>
      </c>
      <c r="AV26" s="17">
        <v>48</v>
      </c>
      <c r="AW26" s="17">
        <v>49</v>
      </c>
      <c r="AX26" s="17">
        <v>50</v>
      </c>
      <c r="AY26" s="17">
        <v>51</v>
      </c>
      <c r="AZ26" s="17">
        <v>52</v>
      </c>
      <c r="BA26" s="17">
        <v>53</v>
      </c>
      <c r="BB26" s="17">
        <v>54</v>
      </c>
      <c r="BC26" s="17">
        <v>55</v>
      </c>
      <c r="BD26" s="17">
        <v>56</v>
      </c>
      <c r="BE26" s="17">
        <v>57</v>
      </c>
      <c r="BF26" s="17">
        <v>58</v>
      </c>
      <c r="BG26" s="17">
        <v>59</v>
      </c>
      <c r="BH26" s="17">
        <v>60</v>
      </c>
      <c r="BI26" s="17">
        <v>61</v>
      </c>
      <c r="BJ26" s="17">
        <v>62</v>
      </c>
      <c r="BK26" s="17">
        <v>63</v>
      </c>
      <c r="BL26" s="17">
        <v>64</v>
      </c>
      <c r="BM26" s="17">
        <v>65</v>
      </c>
      <c r="BN26" s="17">
        <v>66</v>
      </c>
      <c r="BO26" s="17">
        <v>67</v>
      </c>
      <c r="BP26" s="17">
        <v>68</v>
      </c>
      <c r="BQ26" s="17">
        <v>69</v>
      </c>
      <c r="BR26" s="17">
        <v>70</v>
      </c>
      <c r="BS26" s="17">
        <v>71</v>
      </c>
      <c r="BT26" s="17">
        <v>72</v>
      </c>
    </row>
    <row r="27" spans="1:72">
      <c r="BC27" s="148"/>
    </row>
    <row r="29" spans="1:72">
      <c r="B29" s="231" t="s">
        <v>171</v>
      </c>
    </row>
    <row r="30" spans="1:72">
      <c r="B30" s="231" t="s">
        <v>172</v>
      </c>
    </row>
    <row r="31" spans="1:72">
      <c r="B31" s="231" t="s">
        <v>173</v>
      </c>
    </row>
    <row r="32" spans="1:72">
      <c r="B32" s="231" t="s">
        <v>174</v>
      </c>
    </row>
    <row r="33" spans="2:2">
      <c r="B33" s="231" t="s">
        <v>175</v>
      </c>
    </row>
    <row r="34" spans="2:2">
      <c r="B34" s="231" t="s">
        <v>176</v>
      </c>
    </row>
    <row r="35" spans="2:2">
      <c r="B35" s="231" t="s">
        <v>177</v>
      </c>
    </row>
    <row r="36" spans="2:2">
      <c r="B36" s="231" t="s">
        <v>178</v>
      </c>
    </row>
    <row r="37" spans="2:2">
      <c r="B37" s="231" t="s">
        <v>179</v>
      </c>
    </row>
  </sheetData>
  <phoneticPr fontId="2"/>
  <conditionalFormatting sqref="A2:AB24">
    <cfRule type="expression" dxfId="1" priority="1">
      <formula>$B2&lt;&gt;""</formula>
    </cfRule>
  </conditionalFormatting>
  <conditionalFormatting sqref="X2:X24">
    <cfRule type="expression" dxfId="0" priority="4">
      <formula>NOT( OR( $X2="",$X2="×",  AND(OR($Y2&lt;=35,$Y2&gt;=121),$X2="○" )  )  )</formula>
    </cfRule>
  </conditionalFormatting>
  <dataValidations count="3">
    <dataValidation type="list" allowBlank="1" showInputMessage="1" showErrorMessage="1" sqref="W2:W24" xr:uid="{00000000-0002-0000-0000-000000000000}">
      <formula1>"○,チーム,４歳加配もチームもなし"</formula1>
    </dataValidation>
    <dataValidation type="list" allowBlank="1" showInputMessage="1" showErrorMessage="1" sqref="T2:V24 X2:X24" xr:uid="{00000000-0002-0000-0000-000001000000}">
      <formula1>"○,×"</formula1>
    </dataValidation>
    <dataValidation type="list" allowBlank="1" showInputMessage="1" showErrorMessage="1" sqref="B2:B24" xr:uid="{C7AC9165-7371-4C76-AE91-9B8A969398A4}">
      <formula1>$B$30:$B$37</formula1>
    </dataValidation>
  </dataValidations>
  <pageMargins left="0.25" right="0.25" top="0.75" bottom="0.75" header="0.3" footer="0.3"/>
  <pageSetup paperSize="9" scale="30" orientation="landscape"/>
  <headerFooter>
    <oddHeader>&amp;L&amp;F
&amp;D&amp;T</oddHeader>
    <oddFooter>&amp;C&amp;P/&amp;N</oddFooter>
  </headerFooter>
  <colBreaks count="3" manualBreakCount="3">
    <brk id="24" max="25" man="1"/>
    <brk id="42" max="25" man="1"/>
    <brk id="52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92D050"/>
    <pageSetUpPr fitToPage="1"/>
  </sheetPr>
  <dimension ref="A1:AZ47"/>
  <sheetViews>
    <sheetView zoomScaleNormal="100" zoomScaleSheetLayoutView="100" workbookViewId="0">
      <selection activeCell="AD9" sqref="AD9"/>
    </sheetView>
  </sheetViews>
  <sheetFormatPr defaultRowHeight="18.75"/>
  <cols>
    <col min="1" max="8" width="2.625" style="11" customWidth="1"/>
    <col min="9" max="9" width="6.625" style="11" customWidth="1"/>
    <col min="10" max="18" width="2.875" style="11" customWidth="1"/>
    <col min="19" max="34" width="2.625" style="11" customWidth="1"/>
    <col min="35" max="35" width="25.875" style="11" customWidth="1"/>
    <col min="36" max="47" width="6.25" style="11" customWidth="1"/>
    <col min="48" max="48" width="4" style="11" customWidth="1"/>
    <col min="49" max="49" width="8.5" style="11" customWidth="1"/>
    <col min="50" max="50" width="2.625" style="11" customWidth="1"/>
    <col min="51" max="51" width="4.625" style="11" customWidth="1"/>
  </cols>
  <sheetData>
    <row r="1" spans="1:52">
      <c r="A1" s="319" t="s">
        <v>69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</row>
    <row r="2" spans="1:52">
      <c r="Y2" s="4"/>
      <c r="Z2" s="319"/>
      <c r="AA2" s="309"/>
      <c r="AB2" s="309"/>
      <c r="AC2" s="309"/>
      <c r="AD2" s="309"/>
      <c r="AE2" s="309"/>
      <c r="AF2" s="309"/>
    </row>
    <row r="3" spans="1:52" ht="18" customHeight="1">
      <c r="A3" s="322" t="s">
        <v>70</v>
      </c>
      <c r="B3" s="263" t="s">
        <v>71</v>
      </c>
      <c r="C3" s="264"/>
      <c r="D3" s="264"/>
      <c r="E3" s="264"/>
      <c r="F3" s="265"/>
      <c r="G3" s="333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5"/>
    </row>
    <row r="4" spans="1:52" ht="18" customHeight="1">
      <c r="A4" s="323"/>
      <c r="B4" s="263" t="s">
        <v>72</v>
      </c>
      <c r="C4" s="264"/>
      <c r="D4" s="264"/>
      <c r="E4" s="264"/>
      <c r="F4" s="265"/>
      <c r="G4" s="305"/>
      <c r="H4" s="301"/>
      <c r="I4" s="301"/>
      <c r="J4" s="298" t="s">
        <v>73</v>
      </c>
      <c r="K4" s="264"/>
      <c r="L4" s="264"/>
      <c r="M4" s="264"/>
      <c r="N4" s="264"/>
      <c r="O4" s="265"/>
      <c r="P4" s="300"/>
      <c r="Q4" s="301"/>
      <c r="R4" s="302"/>
      <c r="S4" s="5" t="s">
        <v>74</v>
      </c>
      <c r="T4" s="334" t="s">
        <v>75</v>
      </c>
      <c r="U4" s="264"/>
      <c r="V4" s="264"/>
      <c r="W4" s="264"/>
      <c r="X4" s="264"/>
      <c r="Y4" s="264"/>
      <c r="Z4" s="264"/>
      <c r="AA4" s="264"/>
      <c r="AB4" s="265"/>
      <c r="AC4" s="373"/>
      <c r="AD4" s="374"/>
      <c r="AE4" s="5" t="s">
        <v>76</v>
      </c>
    </row>
    <row r="5" spans="1:52" ht="18" customHeight="1">
      <c r="A5" s="323"/>
      <c r="B5" s="263" t="s">
        <v>0</v>
      </c>
      <c r="C5" s="264"/>
      <c r="D5" s="264"/>
      <c r="E5" s="264"/>
      <c r="F5" s="265"/>
      <c r="G5" s="321" t="s">
        <v>66</v>
      </c>
      <c r="H5" s="264"/>
      <c r="I5" s="264"/>
      <c r="J5" s="263" t="s">
        <v>77</v>
      </c>
      <c r="K5" s="264"/>
      <c r="L5" s="264"/>
      <c r="M5" s="264"/>
      <c r="N5" s="264"/>
      <c r="O5" s="265"/>
      <c r="P5" s="289"/>
      <c r="Q5" s="264"/>
      <c r="R5" s="265"/>
      <c r="S5" s="5" t="s">
        <v>76</v>
      </c>
      <c r="T5" s="331" t="s">
        <v>78</v>
      </c>
      <c r="U5" s="264"/>
      <c r="V5" s="264"/>
      <c r="W5" s="264"/>
      <c r="X5" s="264"/>
      <c r="Y5" s="264"/>
      <c r="Z5" s="264"/>
      <c r="AA5" s="264"/>
      <c r="AB5" s="265"/>
      <c r="AC5" s="373"/>
      <c r="AD5" s="374"/>
      <c r="AE5" s="5" t="s">
        <v>76</v>
      </c>
    </row>
    <row r="6" spans="1:52" ht="18" customHeight="1" thickBot="1">
      <c r="A6" s="324"/>
      <c r="B6" s="263" t="s">
        <v>79</v>
      </c>
      <c r="C6" s="264"/>
      <c r="D6" s="264"/>
      <c r="E6" s="264"/>
      <c r="F6" s="265"/>
      <c r="G6" s="292"/>
      <c r="H6" s="264"/>
      <c r="I6" s="264"/>
      <c r="J6" s="263" t="s">
        <v>80</v>
      </c>
      <c r="K6" s="264"/>
      <c r="L6" s="264"/>
      <c r="M6" s="264"/>
      <c r="N6" s="264"/>
      <c r="O6" s="265"/>
      <c r="P6" s="320"/>
      <c r="Q6" s="264"/>
      <c r="R6" s="265"/>
      <c r="S6" s="5" t="s">
        <v>76</v>
      </c>
      <c r="T6" s="331" t="s">
        <v>81</v>
      </c>
      <c r="U6" s="264"/>
      <c r="V6" s="264"/>
      <c r="W6" s="264"/>
      <c r="X6" s="264"/>
      <c r="Y6" s="264"/>
      <c r="Z6" s="264"/>
      <c r="AA6" s="264"/>
      <c r="AB6" s="265"/>
      <c r="AC6" s="373"/>
      <c r="AD6" s="374"/>
      <c r="AE6" s="5" t="s">
        <v>82</v>
      </c>
      <c r="AV6" s="308" t="s">
        <v>83</v>
      </c>
      <c r="AW6" s="309"/>
      <c r="AY6" s="308" t="s">
        <v>84</v>
      </c>
      <c r="AZ6" s="325"/>
    </row>
    <row r="7" spans="1:52" ht="17.25" customHeight="1" thickBot="1">
      <c r="G7" s="173"/>
      <c r="H7" s="151"/>
      <c r="I7" s="151"/>
      <c r="J7" s="151"/>
      <c r="K7" s="151"/>
      <c r="L7" s="151"/>
      <c r="M7" s="151"/>
      <c r="N7" s="151"/>
      <c r="O7" s="151"/>
      <c r="P7" s="174"/>
      <c r="Q7" s="151"/>
      <c r="R7" s="151"/>
      <c r="S7" s="151"/>
      <c r="T7" s="371"/>
      <c r="U7" s="151"/>
      <c r="V7" s="151"/>
      <c r="W7" s="151"/>
      <c r="X7" s="151"/>
      <c r="Y7" s="151"/>
      <c r="Z7" s="372"/>
      <c r="AA7" s="151"/>
      <c r="AB7" s="151"/>
      <c r="AC7" s="151"/>
      <c r="AD7" s="151"/>
      <c r="AE7" s="151"/>
      <c r="AV7" s="310"/>
      <c r="AW7" s="310"/>
      <c r="AY7" s="310"/>
      <c r="AZ7" s="310"/>
    </row>
    <row r="8" spans="1:52" ht="19.5" customHeight="1" thickBot="1">
      <c r="A8" t="s">
        <v>85</v>
      </c>
      <c r="B8" t="s">
        <v>86</v>
      </c>
      <c r="G8"/>
      <c r="Z8" s="1"/>
      <c r="AA8" s="1"/>
      <c r="AB8" s="1"/>
      <c r="AC8" s="1"/>
      <c r="AD8" s="1"/>
      <c r="AI8" s="181"/>
      <c r="AJ8" s="273" t="s">
        <v>87</v>
      </c>
      <c r="AK8" s="274"/>
      <c r="AL8" s="275"/>
      <c r="AM8" s="273" t="s">
        <v>88</v>
      </c>
      <c r="AN8" s="274"/>
      <c r="AO8" s="275"/>
      <c r="AP8" s="273" t="s">
        <v>89</v>
      </c>
      <c r="AQ8" s="274"/>
      <c r="AR8" s="275"/>
      <c r="AS8" s="273" t="s">
        <v>90</v>
      </c>
      <c r="AT8" s="274"/>
      <c r="AU8" s="275"/>
      <c r="AV8" s="303" t="s">
        <v>91</v>
      </c>
      <c r="AW8" s="304"/>
      <c r="AX8"/>
      <c r="AY8" s="332" t="s">
        <v>91</v>
      </c>
      <c r="AZ8" s="304"/>
    </row>
    <row r="9" spans="1:52" ht="17.25" customHeight="1">
      <c r="A9" s="269" t="s">
        <v>92</v>
      </c>
      <c r="B9" s="267"/>
      <c r="C9" s="267"/>
      <c r="D9" s="267"/>
      <c r="E9" s="267"/>
      <c r="F9" s="267"/>
      <c r="G9" s="267"/>
      <c r="H9" s="267"/>
      <c r="I9" s="268"/>
      <c r="J9" s="269" t="s">
        <v>93</v>
      </c>
      <c r="K9" s="267"/>
      <c r="L9" s="268"/>
      <c r="M9" s="269" t="s">
        <v>94</v>
      </c>
      <c r="N9" s="267"/>
      <c r="O9" s="268"/>
      <c r="P9" s="297" t="s">
        <v>95</v>
      </c>
      <c r="Q9" s="267"/>
      <c r="R9" s="268"/>
      <c r="S9" s="12"/>
      <c r="U9" s="7"/>
      <c r="V9" s="1"/>
      <c r="AB9" s="14"/>
      <c r="AC9" s="15"/>
      <c r="AD9" s="15"/>
      <c r="AE9" s="15"/>
      <c r="AI9" s="182"/>
      <c r="AJ9" s="152" t="s">
        <v>93</v>
      </c>
      <c r="AK9" s="185" t="s">
        <v>94</v>
      </c>
      <c r="AL9" s="186" t="s">
        <v>95</v>
      </c>
      <c r="AM9" s="152" t="s">
        <v>93</v>
      </c>
      <c r="AN9" s="185" t="s">
        <v>94</v>
      </c>
      <c r="AO9" s="187" t="s">
        <v>95</v>
      </c>
      <c r="AP9" s="152" t="s">
        <v>93</v>
      </c>
      <c r="AQ9" s="185" t="s">
        <v>94</v>
      </c>
      <c r="AR9" s="186" t="s">
        <v>95</v>
      </c>
      <c r="AS9" s="152" t="s">
        <v>93</v>
      </c>
      <c r="AT9" s="185" t="s">
        <v>94</v>
      </c>
      <c r="AU9" s="187" t="s">
        <v>95</v>
      </c>
      <c r="AV9" s="189" t="s">
        <v>96</v>
      </c>
      <c r="AW9" s="220" t="s">
        <v>97</v>
      </c>
      <c r="AX9"/>
      <c r="AY9" s="18" t="s">
        <v>96</v>
      </c>
      <c r="AZ9" s="219" t="s">
        <v>97</v>
      </c>
    </row>
    <row r="10" spans="1:52" ht="15.95" customHeight="1" thickBot="1">
      <c r="A10" s="270" t="s">
        <v>98</v>
      </c>
      <c r="B10" s="266" t="s">
        <v>99</v>
      </c>
      <c r="C10" s="267"/>
      <c r="D10" s="267"/>
      <c r="E10" s="267"/>
      <c r="F10" s="267"/>
      <c r="G10" s="267"/>
      <c r="H10" s="267"/>
      <c r="I10" s="268"/>
      <c r="J10" s="276"/>
      <c r="K10" s="267"/>
      <c r="L10" s="268"/>
      <c r="M10" s="335"/>
      <c r="N10" s="267"/>
      <c r="O10" s="268"/>
      <c r="P10" s="276"/>
      <c r="Q10" s="267"/>
      <c r="R10" s="268"/>
      <c r="S10" s="228"/>
      <c r="V10" s="1"/>
      <c r="AB10" s="14"/>
      <c r="AC10" s="15"/>
      <c r="AD10" s="15"/>
      <c r="AE10" s="15"/>
      <c r="AI10" s="183" t="s">
        <v>99</v>
      </c>
      <c r="AJ10" s="192"/>
      <c r="AK10" s="193"/>
      <c r="AL10" s="194"/>
      <c r="AM10" s="192"/>
      <c r="AN10" s="193"/>
      <c r="AO10" s="195"/>
      <c r="AP10" s="192"/>
      <c r="AQ10" s="193"/>
      <c r="AR10" s="194"/>
      <c r="AS10" s="196"/>
      <c r="AT10" s="197"/>
      <c r="AU10" s="198"/>
      <c r="AV10" s="18"/>
      <c r="AW10" s="311"/>
      <c r="AX10"/>
      <c r="AY10" s="18"/>
      <c r="AZ10" s="311"/>
    </row>
    <row r="11" spans="1:52" ht="15.95" customHeight="1">
      <c r="A11" s="271"/>
      <c r="B11" s="277" t="s">
        <v>100</v>
      </c>
      <c r="C11" s="267"/>
      <c r="D11" s="267"/>
      <c r="E11" s="267"/>
      <c r="F11" s="267"/>
      <c r="G11" s="267"/>
      <c r="H11" s="267"/>
      <c r="I11" s="268"/>
      <c r="J11" s="276"/>
      <c r="K11" s="267"/>
      <c r="L11" s="268"/>
      <c r="M11" s="276"/>
      <c r="N11" s="267"/>
      <c r="O11" s="268"/>
      <c r="P11" s="276"/>
      <c r="Q11" s="267"/>
      <c r="R11" s="268"/>
      <c r="S11" s="228"/>
      <c r="V11" s="1"/>
      <c r="AB11" s="14"/>
      <c r="AC11" s="15"/>
      <c r="AD11" s="15"/>
      <c r="AE11" s="15"/>
      <c r="AI11" s="183" t="s">
        <v>100</v>
      </c>
      <c r="AJ11" s="199"/>
      <c r="AK11" s="188"/>
      <c r="AL11" s="178"/>
      <c r="AM11" s="199"/>
      <c r="AN11" s="188"/>
      <c r="AO11" s="178"/>
      <c r="AP11" s="199"/>
      <c r="AQ11" s="188"/>
      <c r="AR11" s="200"/>
      <c r="AS11" s="201"/>
      <c r="AT11" s="202"/>
      <c r="AU11" s="203"/>
      <c r="AV11" s="18"/>
      <c r="AW11" s="312"/>
      <c r="AX11"/>
      <c r="AY11" s="18"/>
      <c r="AZ11" s="312"/>
    </row>
    <row r="12" spans="1:52" ht="15.95" customHeight="1">
      <c r="A12" s="271"/>
      <c r="B12" s="266" t="s">
        <v>101</v>
      </c>
      <c r="C12" s="267"/>
      <c r="D12" s="267"/>
      <c r="E12" s="267"/>
      <c r="F12" s="267"/>
      <c r="G12" s="267"/>
      <c r="H12" s="267"/>
      <c r="I12" s="268"/>
      <c r="J12" s="276"/>
      <c r="K12" s="267"/>
      <c r="L12" s="268"/>
      <c r="M12" s="276"/>
      <c r="N12" s="267"/>
      <c r="O12" s="268"/>
      <c r="P12" s="276"/>
      <c r="Q12" s="267"/>
      <c r="R12" s="268"/>
      <c r="S12" s="228"/>
      <c r="U12" s="286" t="s">
        <v>102</v>
      </c>
      <c r="V12" s="327"/>
      <c r="W12" s="327"/>
      <c r="X12" s="328"/>
      <c r="Y12" s="286" t="s">
        <v>103</v>
      </c>
      <c r="Z12" s="267"/>
      <c r="AA12" s="268"/>
      <c r="AB12" s="316"/>
      <c r="AC12" s="301"/>
      <c r="AD12" s="301"/>
      <c r="AE12" s="160" t="s">
        <v>76</v>
      </c>
      <c r="AI12" s="183" t="s">
        <v>101</v>
      </c>
      <c r="AJ12" s="192"/>
      <c r="AK12" s="193"/>
      <c r="AL12" s="194"/>
      <c r="AM12" s="192"/>
      <c r="AN12" s="193"/>
      <c r="AO12" s="195"/>
      <c r="AP12" s="192"/>
      <c r="AQ12" s="193"/>
      <c r="AR12" s="194"/>
      <c r="AS12" s="196"/>
      <c r="AT12" s="197"/>
      <c r="AU12" s="198"/>
      <c r="AV12" s="18"/>
      <c r="AW12" s="312"/>
      <c r="AX12"/>
      <c r="AY12" s="18"/>
      <c r="AZ12" s="312"/>
    </row>
    <row r="13" spans="1:52" ht="15.95" customHeight="1">
      <c r="A13" s="271"/>
      <c r="B13" s="270" t="s">
        <v>104</v>
      </c>
      <c r="C13" s="277" t="s">
        <v>105</v>
      </c>
      <c r="D13" s="267"/>
      <c r="E13" s="267"/>
      <c r="F13" s="267"/>
      <c r="G13" s="267"/>
      <c r="H13" s="267"/>
      <c r="I13" s="268"/>
      <c r="J13" s="276"/>
      <c r="K13" s="267"/>
      <c r="L13" s="268"/>
      <c r="M13" s="276"/>
      <c r="N13" s="267"/>
      <c r="O13" s="268"/>
      <c r="P13" s="276"/>
      <c r="Q13" s="267"/>
      <c r="R13" s="268"/>
      <c r="S13" s="228"/>
      <c r="U13" s="329"/>
      <c r="V13" s="284"/>
      <c r="W13" s="284"/>
      <c r="X13" s="285"/>
      <c r="Y13" s="286" t="s">
        <v>106</v>
      </c>
      <c r="Z13" s="267"/>
      <c r="AA13" s="268"/>
      <c r="AB13" s="316"/>
      <c r="AC13" s="301"/>
      <c r="AD13" s="301"/>
      <c r="AE13" s="160" t="s">
        <v>76</v>
      </c>
      <c r="AI13" s="183" t="s">
        <v>105</v>
      </c>
      <c r="AJ13" s="199"/>
      <c r="AK13" s="188"/>
      <c r="AL13" s="200"/>
      <c r="AM13" s="199"/>
      <c r="AN13" s="188"/>
      <c r="AO13" s="178"/>
      <c r="AP13" s="199"/>
      <c r="AQ13" s="188"/>
      <c r="AR13" s="200"/>
      <c r="AS13" s="201"/>
      <c r="AT13" s="202"/>
      <c r="AU13" s="203"/>
      <c r="AV13" s="18"/>
      <c r="AW13" s="312"/>
      <c r="AX13"/>
      <c r="AY13" s="18"/>
      <c r="AZ13" s="312"/>
    </row>
    <row r="14" spans="1:52" ht="15.95" customHeight="1">
      <c r="A14" s="271"/>
      <c r="B14" s="271"/>
      <c r="C14" s="277" t="s">
        <v>107</v>
      </c>
      <c r="D14" s="267"/>
      <c r="E14" s="267"/>
      <c r="F14" s="267"/>
      <c r="G14" s="267"/>
      <c r="H14" s="267"/>
      <c r="I14" s="268"/>
      <c r="J14" s="276"/>
      <c r="K14" s="267"/>
      <c r="L14" s="268"/>
      <c r="M14" s="276"/>
      <c r="N14" s="267"/>
      <c r="O14" s="268"/>
      <c r="P14" s="276"/>
      <c r="Q14" s="267"/>
      <c r="R14" s="268"/>
      <c r="S14" s="228"/>
      <c r="V14" s="1"/>
      <c r="AB14" s="14"/>
      <c r="AC14" s="15"/>
      <c r="AD14" s="15"/>
      <c r="AE14" s="15"/>
      <c r="AH14"/>
      <c r="AI14" s="183" t="s">
        <v>107</v>
      </c>
      <c r="AJ14" s="199"/>
      <c r="AK14" s="188"/>
      <c r="AL14" s="200"/>
      <c r="AM14" s="199"/>
      <c r="AN14" s="188"/>
      <c r="AO14" s="178"/>
      <c r="AP14" s="199"/>
      <c r="AQ14" s="188"/>
      <c r="AR14" s="200"/>
      <c r="AS14" s="201"/>
      <c r="AT14" s="202"/>
      <c r="AU14" s="203"/>
      <c r="AV14" s="18"/>
      <c r="AW14" s="312"/>
      <c r="AX14"/>
      <c r="AY14" s="18"/>
      <c r="AZ14" s="312"/>
    </row>
    <row r="15" spans="1:52" ht="15.95" customHeight="1">
      <c r="A15" s="271"/>
      <c r="B15" s="271"/>
      <c r="C15" s="277" t="s">
        <v>108</v>
      </c>
      <c r="D15" s="267"/>
      <c r="E15" s="267"/>
      <c r="F15" s="267"/>
      <c r="G15" s="267"/>
      <c r="H15" s="267"/>
      <c r="I15" s="268"/>
      <c r="J15" s="276"/>
      <c r="K15" s="267"/>
      <c r="L15" s="268"/>
      <c r="M15" s="278"/>
      <c r="N15" s="264"/>
      <c r="O15" s="265"/>
      <c r="P15" s="278"/>
      <c r="Q15" s="264"/>
      <c r="R15" s="265"/>
      <c r="S15" s="228"/>
      <c r="V15" s="1"/>
      <c r="AB15" s="14"/>
      <c r="AC15" s="15"/>
      <c r="AD15" s="15"/>
      <c r="AE15" s="15"/>
      <c r="AH15"/>
      <c r="AI15" s="183" t="s">
        <v>108</v>
      </c>
      <c r="AJ15" s="199"/>
      <c r="AK15" s="188"/>
      <c r="AL15" s="200"/>
      <c r="AM15" s="199"/>
      <c r="AN15" s="188"/>
      <c r="AO15" s="178"/>
      <c r="AP15" s="199"/>
      <c r="AQ15" s="188"/>
      <c r="AR15" s="200"/>
      <c r="AS15" s="201"/>
      <c r="AT15" s="202"/>
      <c r="AU15" s="203"/>
      <c r="AV15" s="18"/>
      <c r="AW15" s="312"/>
      <c r="AX15"/>
      <c r="AY15" s="18"/>
      <c r="AZ15" s="312"/>
    </row>
    <row r="16" spans="1:52" ht="15.95" customHeight="1" thickBot="1">
      <c r="A16" s="271"/>
      <c r="B16" s="271"/>
      <c r="C16" s="277" t="s">
        <v>109</v>
      </c>
      <c r="D16" s="267"/>
      <c r="E16" s="267"/>
      <c r="F16" s="267"/>
      <c r="G16" s="267"/>
      <c r="H16" s="267"/>
      <c r="I16" s="268"/>
      <c r="J16" s="276"/>
      <c r="K16" s="267"/>
      <c r="L16" s="268"/>
      <c r="M16" s="278"/>
      <c r="N16" s="264"/>
      <c r="O16" s="265"/>
      <c r="P16" s="278"/>
      <c r="Q16" s="264"/>
      <c r="R16" s="265"/>
      <c r="S16" s="228"/>
      <c r="V16" s="1"/>
      <c r="AB16" s="16"/>
      <c r="AC16" s="15"/>
      <c r="AD16" s="15"/>
      <c r="AE16" s="15"/>
      <c r="AI16" s="183" t="s">
        <v>109</v>
      </c>
      <c r="AJ16" s="199"/>
      <c r="AK16" s="188"/>
      <c r="AL16" s="200"/>
      <c r="AM16" s="199"/>
      <c r="AN16" s="188"/>
      <c r="AO16" s="178"/>
      <c r="AP16" s="199"/>
      <c r="AQ16" s="188"/>
      <c r="AR16" s="200"/>
      <c r="AS16" s="201"/>
      <c r="AT16" s="202"/>
      <c r="AU16" s="203"/>
      <c r="AV16" s="18"/>
      <c r="AW16" s="312"/>
      <c r="AX16"/>
      <c r="AY16" s="19"/>
      <c r="AZ16" s="313"/>
    </row>
    <row r="17" spans="1:52" ht="15.95" customHeight="1">
      <c r="A17" s="271"/>
      <c r="B17" s="271"/>
      <c r="C17" s="277" t="s">
        <v>110</v>
      </c>
      <c r="D17" s="267"/>
      <c r="E17" s="267"/>
      <c r="F17" s="267"/>
      <c r="G17" s="267"/>
      <c r="H17" s="267"/>
      <c r="I17" s="268"/>
      <c r="J17" s="276"/>
      <c r="K17" s="267"/>
      <c r="L17" s="268"/>
      <c r="M17" s="276"/>
      <c r="N17" s="267"/>
      <c r="O17" s="268"/>
      <c r="P17" s="278"/>
      <c r="Q17" s="264"/>
      <c r="R17" s="265"/>
      <c r="S17" s="228"/>
      <c r="V17" s="1"/>
      <c r="AB17" s="14"/>
      <c r="AC17" s="15"/>
      <c r="AD17" s="15"/>
      <c r="AE17" s="15"/>
      <c r="AI17" s="183" t="s">
        <v>110</v>
      </c>
      <c r="AJ17" s="199"/>
      <c r="AK17" s="188"/>
      <c r="AL17" s="200"/>
      <c r="AM17" s="199"/>
      <c r="AN17" s="188"/>
      <c r="AO17" s="178"/>
      <c r="AP17" s="199"/>
      <c r="AQ17" s="188"/>
      <c r="AR17" s="200"/>
      <c r="AS17" s="201"/>
      <c r="AT17" s="202"/>
      <c r="AU17" s="203"/>
      <c r="AV17" s="18"/>
      <c r="AW17" s="312"/>
      <c r="AX17"/>
      <c r="AY17"/>
    </row>
    <row r="18" spans="1:52" ht="15.95" customHeight="1" thickBot="1">
      <c r="A18" s="271"/>
      <c r="B18" s="271"/>
      <c r="C18" s="279" t="s">
        <v>111</v>
      </c>
      <c r="D18" s="267"/>
      <c r="E18" s="267"/>
      <c r="F18" s="267"/>
      <c r="G18" s="267"/>
      <c r="H18" s="267"/>
      <c r="I18" s="268"/>
      <c r="J18" s="291"/>
      <c r="K18" s="264"/>
      <c r="L18" s="265"/>
      <c r="M18" s="291"/>
      <c r="N18" s="264"/>
      <c r="O18" s="265"/>
      <c r="P18" s="276"/>
      <c r="Q18" s="267"/>
      <c r="R18" s="268"/>
      <c r="S18" s="228"/>
      <c r="V18" s="1"/>
      <c r="AB18" s="14"/>
      <c r="AC18" s="15"/>
      <c r="AD18" s="15"/>
      <c r="AE18" s="15"/>
      <c r="AI18" s="183" t="s">
        <v>111</v>
      </c>
      <c r="AJ18" s="199"/>
      <c r="AK18" s="188"/>
      <c r="AL18" s="200"/>
      <c r="AM18" s="199"/>
      <c r="AN18" s="188"/>
      <c r="AO18" s="178"/>
      <c r="AP18" s="199"/>
      <c r="AQ18" s="188"/>
      <c r="AR18" s="200"/>
      <c r="AS18" s="201"/>
      <c r="AT18" s="202"/>
      <c r="AU18" s="203"/>
      <c r="AV18" s="18"/>
      <c r="AW18" s="312"/>
      <c r="AX18"/>
      <c r="AY18" s="260" t="s">
        <v>180</v>
      </c>
      <c r="AZ18" s="261"/>
    </row>
    <row r="19" spans="1:52" ht="15.95" customHeight="1" thickBot="1">
      <c r="A19" s="271"/>
      <c r="B19" s="271"/>
      <c r="C19" s="277" t="s">
        <v>112</v>
      </c>
      <c r="D19" s="267"/>
      <c r="E19" s="267"/>
      <c r="F19" s="267"/>
      <c r="G19" s="267"/>
      <c r="H19" s="267"/>
      <c r="I19" s="268"/>
      <c r="J19" s="276"/>
      <c r="K19" s="267"/>
      <c r="L19" s="268"/>
      <c r="M19" s="276"/>
      <c r="N19" s="267"/>
      <c r="O19" s="268"/>
      <c r="P19" s="276"/>
      <c r="Q19" s="267"/>
      <c r="R19" s="268"/>
      <c r="S19" s="228"/>
      <c r="V19" s="1"/>
      <c r="AB19" s="15"/>
      <c r="AC19" s="15"/>
      <c r="AD19" s="15"/>
      <c r="AE19" s="15"/>
      <c r="AI19" s="183" t="s">
        <v>112</v>
      </c>
      <c r="AJ19" s="199"/>
      <c r="AK19" s="188"/>
      <c r="AL19" s="200"/>
      <c r="AM19" s="199"/>
      <c r="AN19" s="188"/>
      <c r="AO19" s="178"/>
      <c r="AP19" s="199"/>
      <c r="AQ19" s="188"/>
      <c r="AR19" s="200"/>
      <c r="AS19" s="201"/>
      <c r="AT19" s="202"/>
      <c r="AU19" s="203"/>
      <c r="AV19" s="18"/>
      <c r="AW19" s="312"/>
      <c r="AY19" s="262"/>
      <c r="AZ19" s="262"/>
    </row>
    <row r="20" spans="1:52" ht="15.95" customHeight="1" thickBot="1">
      <c r="A20" s="271"/>
      <c r="B20" s="271"/>
      <c r="C20" s="279" t="s">
        <v>113</v>
      </c>
      <c r="D20" s="267"/>
      <c r="E20" s="267"/>
      <c r="F20" s="267"/>
      <c r="G20" s="267"/>
      <c r="H20" s="267"/>
      <c r="I20" s="268"/>
      <c r="J20" s="276"/>
      <c r="K20" s="267"/>
      <c r="L20" s="268"/>
      <c r="M20" s="276"/>
      <c r="N20" s="267"/>
      <c r="O20" s="268"/>
      <c r="P20" s="276"/>
      <c r="Q20" s="267"/>
      <c r="R20" s="268"/>
      <c r="S20" s="228"/>
      <c r="U20" s="7"/>
      <c r="V20" s="1"/>
      <c r="AB20" s="14"/>
      <c r="AC20" s="15"/>
      <c r="AD20" s="15"/>
      <c r="AE20" s="15"/>
      <c r="AI20" s="184" t="s">
        <v>113</v>
      </c>
      <c r="AJ20" s="204"/>
      <c r="AK20" s="205"/>
      <c r="AL20" s="206"/>
      <c r="AM20" s="204"/>
      <c r="AN20" s="205"/>
      <c r="AO20" s="207"/>
      <c r="AP20" s="204"/>
      <c r="AQ20" s="205"/>
      <c r="AR20" s="206"/>
      <c r="AS20" s="208"/>
      <c r="AT20" s="209"/>
      <c r="AU20" s="210"/>
      <c r="AV20" s="19"/>
      <c r="AW20" s="313"/>
      <c r="AX20"/>
      <c r="AY20" s="317"/>
      <c r="AZ20" s="318"/>
    </row>
    <row r="21" spans="1:52" ht="15.75" customHeight="1">
      <c r="A21" s="271"/>
      <c r="B21" s="271"/>
      <c r="C21" s="277" t="s">
        <v>114</v>
      </c>
      <c r="D21" s="267"/>
      <c r="E21" s="267"/>
      <c r="F21" s="267"/>
      <c r="G21" s="267"/>
      <c r="H21" s="267"/>
      <c r="I21" s="268"/>
      <c r="J21" s="278"/>
      <c r="K21" s="264"/>
      <c r="L21" s="265"/>
      <c r="M21" s="278"/>
      <c r="N21" s="264"/>
      <c r="O21" s="265"/>
      <c r="P21" s="278"/>
      <c r="Q21" s="264"/>
      <c r="R21" s="265"/>
      <c r="S21" s="228"/>
      <c r="V21" s="1"/>
      <c r="AB21" s="14"/>
      <c r="AC21" s="15"/>
      <c r="AD21" s="15"/>
      <c r="AE21" s="15"/>
    </row>
    <row r="22" spans="1:52" ht="9" customHeight="1">
      <c r="A22" s="271"/>
      <c r="B22" s="271"/>
      <c r="C22" s="277" t="s">
        <v>115</v>
      </c>
      <c r="D22" s="267"/>
      <c r="E22" s="267"/>
      <c r="F22" s="267"/>
      <c r="G22" s="267"/>
      <c r="H22" s="267"/>
      <c r="I22" s="268"/>
      <c r="J22" s="278"/>
      <c r="K22" s="264"/>
      <c r="L22" s="265"/>
      <c r="M22" s="278"/>
      <c r="N22" s="264"/>
      <c r="O22" s="265"/>
      <c r="P22" s="278"/>
      <c r="Q22" s="264"/>
      <c r="R22" s="265"/>
      <c r="S22" s="228"/>
      <c r="V22" s="1"/>
      <c r="AB22" s="14"/>
      <c r="AC22" s="15"/>
      <c r="AD22" s="15"/>
      <c r="AE22" s="15"/>
    </row>
    <row r="23" spans="1:52" ht="9" customHeight="1">
      <c r="A23" s="271"/>
      <c r="B23" s="272"/>
      <c r="C23" s="277" t="s">
        <v>116</v>
      </c>
      <c r="D23" s="267"/>
      <c r="E23" s="267"/>
      <c r="F23" s="267"/>
      <c r="G23" s="267"/>
      <c r="H23" s="267"/>
      <c r="I23" s="268"/>
      <c r="J23" s="278"/>
      <c r="K23" s="264"/>
      <c r="L23" s="265"/>
      <c r="M23" s="288"/>
      <c r="N23" s="264"/>
      <c r="O23" s="265"/>
      <c r="P23" s="278"/>
      <c r="Q23" s="264"/>
      <c r="R23" s="265"/>
      <c r="S23" s="228"/>
      <c r="U23" s="8"/>
      <c r="V23" s="1"/>
      <c r="AB23" s="14"/>
      <c r="AC23" s="15"/>
      <c r="AD23" s="15"/>
      <c r="AE23" s="15"/>
    </row>
    <row r="24" spans="1:52" ht="9" customHeight="1">
      <c r="A24" s="271"/>
      <c r="B24" s="270" t="s">
        <v>117</v>
      </c>
      <c r="C24" s="326" t="s">
        <v>118</v>
      </c>
      <c r="D24" s="267"/>
      <c r="E24" s="267"/>
      <c r="F24" s="267"/>
      <c r="G24" s="267"/>
      <c r="H24" s="267"/>
      <c r="I24" s="268"/>
      <c r="J24" s="291"/>
      <c r="K24" s="264"/>
      <c r="L24" s="265"/>
      <c r="M24" s="291"/>
      <c r="N24" s="264"/>
      <c r="O24" s="265"/>
      <c r="P24" s="291"/>
      <c r="Q24" s="264"/>
      <c r="R24" s="265"/>
      <c r="S24" s="228"/>
      <c r="V24" s="1"/>
      <c r="AB24" s="14"/>
      <c r="AC24" s="15"/>
      <c r="AD24" s="15"/>
      <c r="AE24" s="15"/>
    </row>
    <row r="25" spans="1:52" ht="9" customHeight="1">
      <c r="A25" s="271"/>
      <c r="B25" s="271"/>
      <c r="C25" s="277" t="s">
        <v>119</v>
      </c>
      <c r="D25" s="267"/>
      <c r="E25" s="267"/>
      <c r="F25" s="267"/>
      <c r="G25" s="267"/>
      <c r="H25" s="267"/>
      <c r="I25" s="268"/>
      <c r="J25" s="295"/>
      <c r="K25" s="264"/>
      <c r="L25" s="265"/>
      <c r="M25" s="295"/>
      <c r="N25" s="264"/>
      <c r="O25" s="265"/>
      <c r="P25" s="295"/>
      <c r="Q25" s="264"/>
      <c r="R25" s="265"/>
      <c r="S25" s="228"/>
      <c r="V25" s="1"/>
      <c r="AB25" s="14"/>
      <c r="AC25" s="15"/>
      <c r="AD25" s="15"/>
      <c r="AE25" s="15"/>
    </row>
    <row r="26" spans="1:52" ht="9" customHeight="1">
      <c r="A26" s="271"/>
      <c r="B26" s="271"/>
      <c r="C26" s="277" t="s">
        <v>120</v>
      </c>
      <c r="D26" s="267"/>
      <c r="E26" s="267"/>
      <c r="F26" s="267"/>
      <c r="G26" s="267"/>
      <c r="H26" s="267"/>
      <c r="I26" s="268"/>
      <c r="J26" s="295"/>
      <c r="K26" s="264"/>
      <c r="L26" s="265"/>
      <c r="M26" s="295"/>
      <c r="N26" s="264"/>
      <c r="O26" s="265"/>
      <c r="P26" s="295"/>
      <c r="Q26" s="264"/>
      <c r="R26" s="265"/>
      <c r="S26" s="228"/>
      <c r="V26" s="1"/>
      <c r="AB26" s="14"/>
      <c r="AC26" s="15"/>
      <c r="AD26" s="15"/>
      <c r="AE26" s="15"/>
    </row>
    <row r="27" spans="1:52" ht="9" customHeight="1">
      <c r="A27" s="271"/>
      <c r="B27" s="272"/>
      <c r="C27" s="277" t="s">
        <v>121</v>
      </c>
      <c r="D27" s="267"/>
      <c r="E27" s="267"/>
      <c r="F27" s="267"/>
      <c r="G27" s="267"/>
      <c r="H27" s="267"/>
      <c r="I27" s="268"/>
      <c r="J27" s="278"/>
      <c r="K27" s="264"/>
      <c r="L27" s="265"/>
      <c r="M27" s="288"/>
      <c r="N27" s="264"/>
      <c r="O27" s="265"/>
      <c r="P27" s="278"/>
      <c r="Q27" s="264"/>
      <c r="R27" s="265"/>
      <c r="S27" s="228"/>
      <c r="V27" s="1"/>
      <c r="AB27" s="14"/>
      <c r="AC27" s="15"/>
      <c r="AD27" s="15"/>
      <c r="AE27" s="15"/>
    </row>
    <row r="28" spans="1:52" ht="9" customHeight="1">
      <c r="A28" s="271"/>
      <c r="B28" s="270" t="s">
        <v>122</v>
      </c>
      <c r="C28" s="277" t="s">
        <v>123</v>
      </c>
      <c r="D28" s="267"/>
      <c r="E28" s="267"/>
      <c r="F28" s="267"/>
      <c r="G28" s="267"/>
      <c r="H28" s="267"/>
      <c r="I28" s="268"/>
      <c r="J28" s="278"/>
      <c r="K28" s="264"/>
      <c r="L28" s="265"/>
      <c r="M28" s="278"/>
      <c r="N28" s="264"/>
      <c r="O28" s="265"/>
      <c r="P28" s="278"/>
      <c r="Q28" s="264"/>
      <c r="R28" s="265"/>
      <c r="S28" s="228"/>
    </row>
    <row r="29" spans="1:52" ht="9" customHeight="1">
      <c r="A29" s="271"/>
      <c r="B29" s="271"/>
      <c r="C29" s="314" t="s">
        <v>124</v>
      </c>
      <c r="D29" s="267"/>
      <c r="E29" s="267"/>
      <c r="F29" s="267"/>
      <c r="G29" s="267"/>
      <c r="H29" s="267"/>
      <c r="I29" s="268"/>
      <c r="J29" s="278"/>
      <c r="K29" s="264"/>
      <c r="L29" s="265"/>
      <c r="M29" s="278"/>
      <c r="N29" s="264"/>
      <c r="O29" s="265"/>
      <c r="P29" s="278"/>
      <c r="Q29" s="264"/>
      <c r="R29" s="265"/>
      <c r="S29" s="228"/>
    </row>
    <row r="30" spans="1:52" ht="9" customHeight="1">
      <c r="A30" s="271"/>
      <c r="B30" s="271"/>
      <c r="C30" s="277" t="s">
        <v>125</v>
      </c>
      <c r="D30" s="267"/>
      <c r="E30" s="267"/>
      <c r="F30" s="267"/>
      <c r="G30" s="267"/>
      <c r="H30" s="267"/>
      <c r="I30" s="268"/>
      <c r="J30" s="278"/>
      <c r="K30" s="264"/>
      <c r="L30" s="265"/>
      <c r="M30" s="278"/>
      <c r="N30" s="264"/>
      <c r="O30" s="265"/>
      <c r="P30" s="278"/>
      <c r="Q30" s="264"/>
      <c r="R30" s="265"/>
      <c r="S30" s="228"/>
      <c r="Y30" s="7"/>
      <c r="Z30" s="1"/>
      <c r="AA30" s="1"/>
      <c r="AB30" s="1"/>
      <c r="AC30" s="1"/>
      <c r="AD30" s="1"/>
    </row>
    <row r="31" spans="1:52" ht="9" customHeight="1">
      <c r="A31" s="271"/>
      <c r="B31" s="271"/>
      <c r="C31" s="279" t="s">
        <v>126</v>
      </c>
      <c r="D31" s="267"/>
      <c r="E31" s="267"/>
      <c r="F31" s="267"/>
      <c r="G31" s="267"/>
      <c r="H31" s="267"/>
      <c r="I31" s="268"/>
      <c r="J31" s="278"/>
      <c r="K31" s="264"/>
      <c r="L31" s="265"/>
      <c r="M31" s="278"/>
      <c r="N31" s="264"/>
      <c r="O31" s="265"/>
      <c r="P31" s="278"/>
      <c r="Q31" s="264"/>
      <c r="R31" s="265"/>
      <c r="S31" s="228"/>
      <c r="AL31"/>
      <c r="AS31"/>
      <c r="AT31"/>
      <c r="AU31"/>
      <c r="AX31"/>
      <c r="AY31"/>
    </row>
    <row r="32" spans="1:52" ht="9" customHeight="1">
      <c r="A32" s="271"/>
      <c r="B32" s="271"/>
      <c r="C32" s="279" t="s">
        <v>127</v>
      </c>
      <c r="D32" s="267"/>
      <c r="E32" s="267"/>
      <c r="F32" s="267"/>
      <c r="G32" s="267"/>
      <c r="H32" s="267"/>
      <c r="I32" s="268"/>
      <c r="J32" s="278"/>
      <c r="K32" s="264"/>
      <c r="L32" s="265"/>
      <c r="M32" s="278"/>
      <c r="N32" s="264"/>
      <c r="O32" s="265"/>
      <c r="P32" s="278"/>
      <c r="Q32" s="264"/>
      <c r="R32" s="265"/>
      <c r="S32" s="228"/>
      <c r="AA32"/>
      <c r="AH32"/>
      <c r="AI32"/>
      <c r="AJ32"/>
      <c r="AK32"/>
      <c r="AL32"/>
      <c r="AM32"/>
      <c r="AN32"/>
      <c r="AO32"/>
      <c r="AS32"/>
      <c r="AT32"/>
      <c r="AU32"/>
      <c r="AX32"/>
      <c r="AY32"/>
    </row>
    <row r="33" spans="1:41" ht="9" customHeight="1">
      <c r="A33" s="271"/>
      <c r="B33" s="271"/>
      <c r="C33" s="277" t="s">
        <v>128</v>
      </c>
      <c r="D33" s="267"/>
      <c r="E33" s="267"/>
      <c r="F33" s="267"/>
      <c r="G33" s="267"/>
      <c r="H33" s="267"/>
      <c r="I33" s="268"/>
      <c r="J33" s="278"/>
      <c r="K33" s="264"/>
      <c r="L33" s="265"/>
      <c r="M33" s="278"/>
      <c r="N33" s="264"/>
      <c r="O33" s="265"/>
      <c r="P33" s="278"/>
      <c r="Q33" s="264"/>
      <c r="R33" s="265"/>
      <c r="S33" s="228"/>
    </row>
    <row r="34" spans="1:41" ht="9" customHeight="1">
      <c r="A34" s="271"/>
      <c r="B34" s="271"/>
      <c r="C34" s="296" t="s">
        <v>129</v>
      </c>
      <c r="D34" s="267"/>
      <c r="E34" s="267"/>
      <c r="F34" s="267"/>
      <c r="G34" s="267"/>
      <c r="H34" s="267"/>
      <c r="I34" s="268"/>
      <c r="J34" s="278"/>
      <c r="K34" s="264"/>
      <c r="L34" s="265"/>
      <c r="M34" s="288"/>
      <c r="N34" s="264"/>
      <c r="O34" s="265"/>
      <c r="P34" s="278"/>
      <c r="Q34" s="264"/>
      <c r="R34" s="265"/>
      <c r="S34" s="228"/>
    </row>
    <row r="35" spans="1:41" ht="9" customHeight="1">
      <c r="A35" s="271"/>
      <c r="B35" s="271"/>
      <c r="C35" s="296" t="s">
        <v>130</v>
      </c>
      <c r="D35" s="267"/>
      <c r="E35" s="267"/>
      <c r="F35" s="267"/>
      <c r="G35" s="267"/>
      <c r="H35" s="267"/>
      <c r="I35" s="268"/>
      <c r="J35" s="278"/>
      <c r="K35" s="264"/>
      <c r="L35" s="265"/>
      <c r="M35" s="288"/>
      <c r="N35" s="264"/>
      <c r="O35" s="265"/>
      <c r="P35" s="278"/>
      <c r="Q35" s="264"/>
      <c r="R35" s="265"/>
      <c r="S35" s="228"/>
      <c r="U35"/>
    </row>
    <row r="36" spans="1:41" ht="9" customHeight="1">
      <c r="A36" s="271"/>
      <c r="B36" s="271"/>
      <c r="C36" s="296" t="s">
        <v>131</v>
      </c>
      <c r="D36" s="267"/>
      <c r="E36" s="267"/>
      <c r="F36" s="267"/>
      <c r="G36" s="267"/>
      <c r="H36" s="267"/>
      <c r="I36" s="268"/>
      <c r="J36" s="278"/>
      <c r="K36" s="264"/>
      <c r="L36" s="265"/>
      <c r="M36" s="288"/>
      <c r="N36" s="264"/>
      <c r="O36" s="265"/>
      <c r="P36" s="278"/>
      <c r="Q36" s="264"/>
      <c r="R36" s="265"/>
      <c r="S36" s="228"/>
      <c r="T36" s="1"/>
      <c r="AA36" s="10"/>
    </row>
    <row r="37" spans="1:41" ht="9" customHeight="1">
      <c r="A37" s="271"/>
      <c r="B37" s="271"/>
      <c r="C37" s="296" t="s">
        <v>132</v>
      </c>
      <c r="D37" s="267"/>
      <c r="E37" s="267"/>
      <c r="F37" s="267"/>
      <c r="G37" s="267"/>
      <c r="H37" s="267"/>
      <c r="I37" s="268"/>
      <c r="J37" s="278"/>
      <c r="K37" s="264"/>
      <c r="L37" s="265"/>
      <c r="M37" s="288"/>
      <c r="N37" s="264"/>
      <c r="O37" s="265"/>
      <c r="P37" s="278"/>
      <c r="Q37" s="264"/>
      <c r="R37" s="265"/>
      <c r="S37" s="228"/>
      <c r="T37" s="1"/>
      <c r="AA37" s="10"/>
    </row>
    <row r="38" spans="1:41" ht="9" customHeight="1">
      <c r="A38" s="271"/>
      <c r="B38" s="271"/>
      <c r="C38" s="296" t="s">
        <v>133</v>
      </c>
      <c r="D38" s="267"/>
      <c r="E38" s="267"/>
      <c r="F38" s="267"/>
      <c r="G38" s="267"/>
      <c r="H38" s="267"/>
      <c r="I38" s="268"/>
      <c r="J38" s="278"/>
      <c r="K38" s="264"/>
      <c r="L38" s="265"/>
      <c r="M38" s="288"/>
      <c r="N38" s="264"/>
      <c r="O38" s="265"/>
      <c r="P38" s="278"/>
      <c r="Q38" s="264"/>
      <c r="R38" s="265"/>
      <c r="S38" s="228"/>
      <c r="T38" s="1"/>
      <c r="AA38" s="10"/>
    </row>
    <row r="39" spans="1:41" ht="9" customHeight="1">
      <c r="A39" s="271"/>
      <c r="B39" s="271"/>
      <c r="C39" s="296" t="s">
        <v>134</v>
      </c>
      <c r="D39" s="267"/>
      <c r="E39" s="267"/>
      <c r="F39" s="267"/>
      <c r="G39" s="267"/>
      <c r="H39" s="267"/>
      <c r="I39" s="268"/>
      <c r="J39" s="278"/>
      <c r="K39" s="264"/>
      <c r="L39" s="265"/>
      <c r="M39" s="288"/>
      <c r="N39" s="264"/>
      <c r="O39" s="265"/>
      <c r="P39" s="278"/>
      <c r="Q39" s="264"/>
      <c r="R39" s="265"/>
      <c r="S39" s="228"/>
      <c r="U39" s="1"/>
      <c r="V39" s="1"/>
      <c r="W39" s="1"/>
      <c r="X39" s="1"/>
      <c r="Y39" s="1"/>
      <c r="AA39" s="4"/>
      <c r="AB39" s="4"/>
      <c r="AC39" s="4"/>
      <c r="AD39" s="4"/>
      <c r="AE39" s="4"/>
    </row>
    <row r="40" spans="1:41" ht="9" customHeight="1">
      <c r="A40" s="271"/>
      <c r="B40" s="272"/>
      <c r="C40" s="280"/>
      <c r="D40" s="267"/>
      <c r="E40" s="267"/>
      <c r="F40" s="267"/>
      <c r="G40" s="267"/>
      <c r="H40" s="267"/>
      <c r="I40" s="268"/>
      <c r="J40" s="287"/>
      <c r="K40" s="267"/>
      <c r="L40" s="268"/>
      <c r="M40" s="294"/>
      <c r="N40" s="267"/>
      <c r="O40" s="268"/>
      <c r="P40" s="287"/>
      <c r="Q40" s="267"/>
      <c r="R40" s="268"/>
      <c r="S40" s="228"/>
      <c r="U40"/>
      <c r="V40" s="1"/>
      <c r="W40" s="1"/>
      <c r="X40" s="1"/>
      <c r="Y40" s="1"/>
      <c r="AA40" s="4"/>
      <c r="AB40" s="4"/>
      <c r="AC40" s="4"/>
      <c r="AD40" s="4"/>
      <c r="AE40" s="4"/>
    </row>
    <row r="41" spans="1:41" ht="15.95" customHeight="1">
      <c r="A41" s="272"/>
      <c r="B41" s="269" t="s">
        <v>135</v>
      </c>
      <c r="C41" s="267"/>
      <c r="D41" s="267"/>
      <c r="E41" s="267"/>
      <c r="F41" s="267"/>
      <c r="G41" s="267"/>
      <c r="H41" s="267"/>
      <c r="I41" s="268"/>
      <c r="J41" s="276"/>
      <c r="K41" s="267"/>
      <c r="L41" s="268"/>
      <c r="M41" s="276"/>
      <c r="N41" s="267"/>
      <c r="O41" s="268"/>
      <c r="P41" s="276"/>
      <c r="Q41" s="267"/>
      <c r="R41" s="268"/>
      <c r="S41"/>
      <c r="T41" s="1"/>
      <c r="X41" s="290" t="s">
        <v>136</v>
      </c>
      <c r="Y41" s="282"/>
      <c r="Z41" s="281"/>
      <c r="AA41" s="267"/>
      <c r="AB41" s="267"/>
      <c r="AC41" s="267"/>
      <c r="AD41" s="267"/>
      <c r="AE41" s="282"/>
    </row>
    <row r="42" spans="1:41" ht="15.95" customHeight="1">
      <c r="A42" s="283" t="s">
        <v>137</v>
      </c>
      <c r="B42" s="284"/>
      <c r="C42" s="284"/>
      <c r="D42" s="284"/>
      <c r="E42" s="284"/>
      <c r="F42" s="284"/>
      <c r="G42" s="284"/>
      <c r="H42" s="284"/>
      <c r="I42" s="285"/>
      <c r="J42" s="307"/>
      <c r="K42" s="284"/>
      <c r="L42" s="285"/>
      <c r="M42" s="315"/>
      <c r="N42" s="284"/>
      <c r="O42" s="285"/>
      <c r="P42" s="307"/>
      <c r="Q42" s="284"/>
      <c r="R42" s="285"/>
      <c r="S42"/>
      <c r="T42" s="1"/>
      <c r="X42" s="290" t="s">
        <v>138</v>
      </c>
      <c r="Y42" s="282"/>
      <c r="Z42" s="281"/>
      <c r="AA42" s="267"/>
      <c r="AB42" s="267"/>
      <c r="AC42" s="267"/>
      <c r="AD42" s="267"/>
      <c r="AE42" s="282"/>
    </row>
    <row r="43" spans="1:41" ht="15.95" customHeight="1">
      <c r="A43" s="330" t="s">
        <v>139</v>
      </c>
      <c r="B43" s="264"/>
      <c r="C43" s="264"/>
      <c r="D43" s="264"/>
      <c r="E43" s="264"/>
      <c r="F43" s="264"/>
      <c r="G43" s="264"/>
      <c r="H43" s="264"/>
      <c r="I43" s="265"/>
      <c r="J43" s="306"/>
      <c r="K43" s="264"/>
      <c r="L43" s="265"/>
      <c r="M43" s="306"/>
      <c r="N43" s="264"/>
      <c r="O43" s="265"/>
      <c r="P43" s="306"/>
      <c r="Q43" s="264"/>
      <c r="R43" s="265"/>
      <c r="S43"/>
      <c r="T43" s="1"/>
      <c r="X43" s="290" t="s">
        <v>140</v>
      </c>
      <c r="Y43" s="282"/>
      <c r="Z43" s="281"/>
      <c r="AA43" s="267"/>
      <c r="AB43" s="267"/>
      <c r="AC43" s="267"/>
      <c r="AD43" s="267"/>
      <c r="AE43" s="282"/>
    </row>
    <row r="44" spans="1:41" ht="9.75" customHeight="1">
      <c r="A44" s="277" t="s">
        <v>141</v>
      </c>
      <c r="B44" s="267"/>
      <c r="C44" s="267"/>
      <c r="D44" s="267"/>
      <c r="E44" s="267"/>
      <c r="F44" s="267"/>
      <c r="G44" s="267"/>
      <c r="H44" s="267"/>
      <c r="I44" s="268"/>
      <c r="J44" s="293"/>
      <c r="K44" s="267"/>
      <c r="L44" s="267"/>
      <c r="M44" s="267"/>
      <c r="N44" s="267"/>
      <c r="O44" s="267"/>
      <c r="P44" s="267"/>
      <c r="Q44" s="267"/>
      <c r="R44" s="268"/>
      <c r="U44" s="1"/>
      <c r="V44" s="1"/>
      <c r="W44" s="1"/>
      <c r="X44" s="1"/>
      <c r="Y44" s="1"/>
      <c r="AA44" s="4"/>
      <c r="AB44" s="4"/>
      <c r="AC44" s="4"/>
      <c r="AD44" s="4"/>
      <c r="AE44" s="4"/>
    </row>
    <row r="45" spans="1:41" ht="9.75" customHeight="1">
      <c r="A45" s="277" t="s">
        <v>142</v>
      </c>
      <c r="B45" s="267"/>
      <c r="C45" s="267"/>
      <c r="D45" s="267"/>
      <c r="E45" s="267"/>
      <c r="F45" s="267"/>
      <c r="G45" s="267"/>
      <c r="H45" s="267"/>
      <c r="I45" s="268"/>
      <c r="J45" s="293"/>
      <c r="K45" s="267"/>
      <c r="L45" s="267"/>
      <c r="M45" s="267"/>
      <c r="N45" s="267"/>
      <c r="O45" s="267"/>
      <c r="P45" s="267"/>
      <c r="Q45" s="267"/>
      <c r="R45" s="268"/>
      <c r="T45" s="1"/>
      <c r="AA45" s="13"/>
    </row>
    <row r="46" spans="1:41" ht="15.95" customHeight="1">
      <c r="A46" s="297" t="s">
        <v>143</v>
      </c>
      <c r="B46" s="267"/>
      <c r="C46" s="267"/>
      <c r="D46" s="267"/>
      <c r="E46" s="267"/>
      <c r="F46" s="267"/>
      <c r="G46" s="267"/>
      <c r="H46" s="267"/>
      <c r="I46" s="268"/>
      <c r="J46" s="299"/>
      <c r="K46" s="267"/>
      <c r="L46" s="267"/>
      <c r="M46" s="267"/>
      <c r="N46" s="267"/>
      <c r="O46" s="267"/>
      <c r="P46" s="267"/>
      <c r="Q46" s="267"/>
      <c r="R46" s="268"/>
    </row>
    <row r="47" spans="1:41" ht="15.95" customHeight="1">
      <c r="J47"/>
      <c r="M47"/>
      <c r="P47"/>
      <c r="S47"/>
      <c r="AM47">
        <v>39</v>
      </c>
      <c r="AN47">
        <v>40</v>
      </c>
      <c r="AO47">
        <v>41</v>
      </c>
    </row>
  </sheetData>
  <mergeCells count="196">
    <mergeCell ref="A1:AE1"/>
    <mergeCell ref="C16:I16"/>
    <mergeCell ref="J17:L17"/>
    <mergeCell ref="P35:R35"/>
    <mergeCell ref="C25:I25"/>
    <mergeCell ref="J44:R44"/>
    <mergeCell ref="P25:R25"/>
    <mergeCell ref="J10:L10"/>
    <mergeCell ref="T5:AB5"/>
    <mergeCell ref="J19:L19"/>
    <mergeCell ref="Z41:AE41"/>
    <mergeCell ref="P9:R9"/>
    <mergeCell ref="G3:AE3"/>
    <mergeCell ref="J34:L34"/>
    <mergeCell ref="J9:L9"/>
    <mergeCell ref="T4:AB4"/>
    <mergeCell ref="Z43:AE43"/>
    <mergeCell ref="M10:O10"/>
    <mergeCell ref="P11:R11"/>
    <mergeCell ref="J36:L36"/>
    <mergeCell ref="C39:I39"/>
    <mergeCell ref="M13:O13"/>
    <mergeCell ref="J20:L20"/>
    <mergeCell ref="M16:O16"/>
    <mergeCell ref="AY6:AZ7"/>
    <mergeCell ref="C24:I24"/>
    <mergeCell ref="AC5:AD5"/>
    <mergeCell ref="P43:R43"/>
    <mergeCell ref="C33:I33"/>
    <mergeCell ref="U12:X13"/>
    <mergeCell ref="B28:B40"/>
    <mergeCell ref="AW10:AW20"/>
    <mergeCell ref="A43:I43"/>
    <mergeCell ref="M32:O32"/>
    <mergeCell ref="T6:AB6"/>
    <mergeCell ref="P33:R33"/>
    <mergeCell ref="M19:O19"/>
    <mergeCell ref="C26:I26"/>
    <mergeCell ref="J18:L18"/>
    <mergeCell ref="P42:R42"/>
    <mergeCell ref="C35:I35"/>
    <mergeCell ref="P39:R39"/>
    <mergeCell ref="AB12:AD12"/>
    <mergeCell ref="C37:I37"/>
    <mergeCell ref="AY8:AZ8"/>
    <mergeCell ref="C13:I13"/>
    <mergeCell ref="M27:O27"/>
    <mergeCell ref="P32:R32"/>
    <mergeCell ref="Z2:AF2"/>
    <mergeCell ref="B41:I41"/>
    <mergeCell ref="J30:L30"/>
    <mergeCell ref="P6:R6"/>
    <mergeCell ref="B4:F4"/>
    <mergeCell ref="P21:R21"/>
    <mergeCell ref="A10:A41"/>
    <mergeCell ref="C32:I32"/>
    <mergeCell ref="C38:I38"/>
    <mergeCell ref="P23:R23"/>
    <mergeCell ref="M25:O25"/>
    <mergeCell ref="M30:O30"/>
    <mergeCell ref="J32:L32"/>
    <mergeCell ref="M33:O33"/>
    <mergeCell ref="B11:I11"/>
    <mergeCell ref="G5:I5"/>
    <mergeCell ref="A3:A6"/>
    <mergeCell ref="M17:O17"/>
    <mergeCell ref="M36:O36"/>
    <mergeCell ref="J22:L22"/>
    <mergeCell ref="M18:O18"/>
    <mergeCell ref="J31:L31"/>
    <mergeCell ref="P13:R13"/>
    <mergeCell ref="C15:I15"/>
    <mergeCell ref="J12:L12"/>
    <mergeCell ref="J21:L21"/>
    <mergeCell ref="P15:R15"/>
    <mergeCell ref="P24:R24"/>
    <mergeCell ref="J23:L23"/>
    <mergeCell ref="AY20:AZ20"/>
    <mergeCell ref="M34:O34"/>
    <mergeCell ref="P26:R26"/>
    <mergeCell ref="X41:Y41"/>
    <mergeCell ref="J43:L43"/>
    <mergeCell ref="AC4:AD4"/>
    <mergeCell ref="M14:O14"/>
    <mergeCell ref="M29:O29"/>
    <mergeCell ref="M23:O23"/>
    <mergeCell ref="M38:O38"/>
    <mergeCell ref="J33:L33"/>
    <mergeCell ref="J42:L42"/>
    <mergeCell ref="P41:R41"/>
    <mergeCell ref="AC6:AD6"/>
    <mergeCell ref="P10:R10"/>
    <mergeCell ref="P34:R34"/>
    <mergeCell ref="M43:O43"/>
    <mergeCell ref="P20:R20"/>
    <mergeCell ref="P29:R29"/>
    <mergeCell ref="J14:L14"/>
    <mergeCell ref="J28:L28"/>
    <mergeCell ref="J37:L37"/>
    <mergeCell ref="P22:R22"/>
    <mergeCell ref="P31:R31"/>
    <mergeCell ref="M35:O35"/>
    <mergeCell ref="M42:O42"/>
    <mergeCell ref="AB13:AD13"/>
    <mergeCell ref="A46:I46"/>
    <mergeCell ref="M22:O22"/>
    <mergeCell ref="M31:O31"/>
    <mergeCell ref="J26:L26"/>
    <mergeCell ref="J4:O4"/>
    <mergeCell ref="P16:R16"/>
    <mergeCell ref="M15:O15"/>
    <mergeCell ref="M28:O28"/>
    <mergeCell ref="B12:I12"/>
    <mergeCell ref="J41:L41"/>
    <mergeCell ref="J16:L16"/>
    <mergeCell ref="M37:O37"/>
    <mergeCell ref="C18:I18"/>
    <mergeCell ref="B13:B23"/>
    <mergeCell ref="J46:R46"/>
    <mergeCell ref="A45:I45"/>
    <mergeCell ref="A44:I44"/>
    <mergeCell ref="C27:I27"/>
    <mergeCell ref="J6:O6"/>
    <mergeCell ref="P4:R4"/>
    <mergeCell ref="C30:I30"/>
    <mergeCell ref="P12:R12"/>
    <mergeCell ref="M24:O24"/>
    <mergeCell ref="C14:I14"/>
    <mergeCell ref="X43:Y43"/>
    <mergeCell ref="J24:L24"/>
    <mergeCell ref="G6:I6"/>
    <mergeCell ref="X42:Y42"/>
    <mergeCell ref="J45:R45"/>
    <mergeCell ref="M40:O40"/>
    <mergeCell ref="J35:L35"/>
    <mergeCell ref="P17:R17"/>
    <mergeCell ref="M12:O12"/>
    <mergeCell ref="C19:I19"/>
    <mergeCell ref="J11:L11"/>
    <mergeCell ref="M21:O21"/>
    <mergeCell ref="C28:I28"/>
    <mergeCell ref="J25:L25"/>
    <mergeCell ref="P14:R14"/>
    <mergeCell ref="J39:L39"/>
    <mergeCell ref="C36:I36"/>
    <mergeCell ref="P27:R27"/>
    <mergeCell ref="C17:I17"/>
    <mergeCell ref="P36:R36"/>
    <mergeCell ref="J27:L27"/>
    <mergeCell ref="P38:R38"/>
    <mergeCell ref="C34:I34"/>
    <mergeCell ref="P18:R18"/>
    <mergeCell ref="J29:L29"/>
    <mergeCell ref="C31:I31"/>
    <mergeCell ref="J38:L38"/>
    <mergeCell ref="C40:I40"/>
    <mergeCell ref="J13:L13"/>
    <mergeCell ref="C21:I21"/>
    <mergeCell ref="Z42:AE42"/>
    <mergeCell ref="A42:I42"/>
    <mergeCell ref="P19:R19"/>
    <mergeCell ref="Y13:AA13"/>
    <mergeCell ref="P28:R28"/>
    <mergeCell ref="M41:O41"/>
    <mergeCell ref="P37:R37"/>
    <mergeCell ref="P40:R40"/>
    <mergeCell ref="M39:O39"/>
    <mergeCell ref="J40:L40"/>
    <mergeCell ref="P30:R30"/>
    <mergeCell ref="M26:O26"/>
    <mergeCell ref="C20:I20"/>
    <mergeCell ref="C29:I29"/>
    <mergeCell ref="C22:I22"/>
    <mergeCell ref="AY18:AZ19"/>
    <mergeCell ref="B3:F3"/>
    <mergeCell ref="B10:I10"/>
    <mergeCell ref="A9:I9"/>
    <mergeCell ref="B24:B27"/>
    <mergeCell ref="AM8:AO8"/>
    <mergeCell ref="J5:O5"/>
    <mergeCell ref="B6:F6"/>
    <mergeCell ref="M9:O9"/>
    <mergeCell ref="M20:O20"/>
    <mergeCell ref="J15:L15"/>
    <mergeCell ref="M11:O11"/>
    <mergeCell ref="C23:I23"/>
    <mergeCell ref="P5:R5"/>
    <mergeCell ref="AV8:AW8"/>
    <mergeCell ref="G4:I4"/>
    <mergeCell ref="Y12:AA12"/>
    <mergeCell ref="B5:F5"/>
    <mergeCell ref="AV6:AW7"/>
    <mergeCell ref="AS8:AU8"/>
    <mergeCell ref="AP8:AR8"/>
    <mergeCell ref="AJ8:AL8"/>
    <mergeCell ref="AZ10:AZ16"/>
  </mergeCells>
  <phoneticPr fontId="2"/>
  <dataValidations count="3">
    <dataValidation type="list" allowBlank="1" showInputMessage="1" showErrorMessage="1" sqref="G4:I4" xr:uid="{00000000-0002-0000-0100-000000000000}">
      <formula1>"幼保連携型,幼稚園型,保育所型"</formula1>
    </dataValidation>
    <dataValidation type="list" allowBlank="1" showInputMessage="1" showErrorMessage="1" sqref="AB9:AE11" xr:uid="{00000000-0002-0000-0100-000001000000}">
      <formula1>"加算対象,加算対象外"</formula1>
    </dataValidation>
    <dataValidation type="list" allowBlank="1" showInputMessage="1" showErrorMessage="1" sqref="AA7:AE7" xr:uid="{00000000-0002-0000-0100-000002000000}">
      <formula1>"　,施設内調理,外部搬入"</formula1>
    </dataValidation>
  </dataValidations>
  <printOptions horizontalCentered="1" verticalCentered="1"/>
  <pageMargins left="0.70866141732283472" right="0.59055118110236227" top="0.55118110236220474" bottom="0.55118110236220474" header="0.31496062992125978" footer="0.31496062992125978"/>
  <pageSetup paperSize="9" scale="6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  <pageSetUpPr fitToPage="1"/>
  </sheetPr>
  <dimension ref="A1:CJ44"/>
  <sheetViews>
    <sheetView zoomScaleNormal="100" zoomScaleSheetLayoutView="70" workbookViewId="0">
      <selection activeCell="AS2" sqref="AS2"/>
    </sheetView>
  </sheetViews>
  <sheetFormatPr defaultRowHeight="18.75"/>
  <cols>
    <col min="1" max="8" width="2.625" style="11" customWidth="1"/>
    <col min="9" max="9" width="6.25" style="11" customWidth="1"/>
    <col min="10" max="41" width="2.625" style="11" customWidth="1"/>
    <col min="42" max="44" width="1.75" style="11" customWidth="1"/>
    <col min="45" max="45" width="17" style="11" customWidth="1"/>
    <col min="46" max="85" width="5.875" style="11" customWidth="1"/>
    <col min="86" max="86" width="5.75" style="11" customWidth="1"/>
  </cols>
  <sheetData>
    <row r="1" spans="1:88">
      <c r="A1" s="319" t="s">
        <v>69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</row>
    <row r="2" spans="1:88">
      <c r="AE2" s="4"/>
      <c r="AG2" s="319"/>
      <c r="AH2" s="309"/>
      <c r="AI2" s="309"/>
      <c r="AJ2" s="309"/>
      <c r="AK2" s="309"/>
      <c r="AL2" s="309"/>
      <c r="AM2" s="309"/>
    </row>
    <row r="3" spans="1:88" ht="18" customHeight="1">
      <c r="A3" s="366" t="s">
        <v>70</v>
      </c>
      <c r="B3" s="298" t="s">
        <v>71</v>
      </c>
      <c r="C3" s="264"/>
      <c r="D3" s="264"/>
      <c r="E3" s="264"/>
      <c r="F3" s="264"/>
      <c r="G3" s="265"/>
      <c r="H3" s="263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5"/>
    </row>
    <row r="4" spans="1:88" ht="18" customHeight="1">
      <c r="A4" s="323"/>
      <c r="B4" s="298" t="s">
        <v>73</v>
      </c>
      <c r="C4" s="264"/>
      <c r="D4" s="264"/>
      <c r="E4" s="264"/>
      <c r="F4" s="264"/>
      <c r="G4" s="265"/>
      <c r="H4" s="363"/>
      <c r="I4" s="264"/>
      <c r="J4" s="264"/>
      <c r="K4" s="5" t="s">
        <v>74</v>
      </c>
      <c r="L4" s="350" t="s">
        <v>144</v>
      </c>
      <c r="M4" s="264"/>
      <c r="N4" s="264"/>
      <c r="O4" s="264"/>
      <c r="P4" s="264"/>
      <c r="Q4" s="264"/>
      <c r="R4" s="264"/>
      <c r="S4" s="265"/>
      <c r="T4" s="375"/>
      <c r="U4" s="374"/>
      <c r="V4" s="374"/>
      <c r="W4" s="374"/>
      <c r="X4" s="374"/>
      <c r="Y4" s="374"/>
      <c r="Z4" s="374"/>
      <c r="AA4" s="374"/>
      <c r="AB4" s="376"/>
      <c r="AC4" s="175" t="s">
        <v>76</v>
      </c>
      <c r="AD4" s="364" t="s">
        <v>145</v>
      </c>
      <c r="AE4" s="264"/>
      <c r="AF4" s="264"/>
      <c r="AG4" s="264"/>
      <c r="AH4" s="265"/>
      <c r="AI4" s="378"/>
      <c r="AJ4" s="374"/>
      <c r="AK4" s="374"/>
      <c r="AL4" s="374"/>
      <c r="AM4" s="376"/>
    </row>
    <row r="5" spans="1:88" ht="18" customHeight="1">
      <c r="A5" s="324"/>
      <c r="B5" s="263" t="s">
        <v>146</v>
      </c>
      <c r="C5" s="264"/>
      <c r="D5" s="264"/>
      <c r="E5" s="264"/>
      <c r="F5" s="264"/>
      <c r="G5" s="265"/>
      <c r="H5" s="320"/>
      <c r="I5" s="264"/>
      <c r="J5" s="265"/>
      <c r="K5" s="5" t="s">
        <v>76</v>
      </c>
      <c r="L5" s="365" t="s">
        <v>147</v>
      </c>
      <c r="M5" s="264"/>
      <c r="N5" s="264"/>
      <c r="O5" s="264"/>
      <c r="P5" s="264"/>
      <c r="Q5" s="264"/>
      <c r="R5" s="264"/>
      <c r="S5" s="264"/>
      <c r="T5" s="377"/>
      <c r="U5" s="374"/>
      <c r="V5" s="374"/>
      <c r="W5" s="374"/>
      <c r="X5" s="374"/>
      <c r="Y5" s="374"/>
      <c r="Z5" s="374"/>
      <c r="AA5" s="374"/>
      <c r="AB5" s="374"/>
      <c r="AC5" s="176" t="s">
        <v>76</v>
      </c>
      <c r="AD5" s="350" t="s">
        <v>148</v>
      </c>
      <c r="AE5" s="264"/>
      <c r="AF5" s="264"/>
      <c r="AG5" s="264"/>
      <c r="AH5" s="265"/>
      <c r="AI5" s="379"/>
      <c r="AJ5" s="374"/>
      <c r="AK5" s="374"/>
      <c r="AL5" s="374"/>
      <c r="AM5" s="376"/>
    </row>
    <row r="6" spans="1:88" ht="18" customHeight="1" thickBot="1">
      <c r="A6" s="8"/>
      <c r="B6" s="9"/>
      <c r="C6" s="9"/>
      <c r="D6" s="9"/>
      <c r="E6" s="9"/>
      <c r="F6" s="9"/>
      <c r="G6" s="3"/>
      <c r="H6" s="3"/>
      <c r="I6" s="3"/>
      <c r="J6" s="3"/>
      <c r="K6" s="3"/>
      <c r="L6" s="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88">
      <c r="A7" t="s">
        <v>85</v>
      </c>
      <c r="B7" t="s">
        <v>149</v>
      </c>
      <c r="G7">
        <v>100</v>
      </c>
      <c r="AS7" s="358"/>
      <c r="AT7" s="332" t="s">
        <v>87</v>
      </c>
      <c r="AU7" s="368"/>
      <c r="AV7" s="368"/>
      <c r="AW7" s="368"/>
      <c r="AX7" s="368"/>
      <c r="AY7" s="368"/>
      <c r="AZ7" s="368"/>
      <c r="BA7" s="368"/>
      <c r="BB7" s="368"/>
      <c r="BC7" s="369"/>
      <c r="BD7" s="332" t="s">
        <v>150</v>
      </c>
      <c r="BE7" s="368"/>
      <c r="BF7" s="368"/>
      <c r="BG7" s="368"/>
      <c r="BH7" s="368"/>
      <c r="BI7" s="368"/>
      <c r="BJ7" s="368"/>
      <c r="BK7" s="368"/>
      <c r="BL7" s="368"/>
      <c r="BM7" s="369"/>
      <c r="BN7" s="332" t="s">
        <v>89</v>
      </c>
      <c r="BO7" s="368"/>
      <c r="BP7" s="368"/>
      <c r="BQ7" s="368"/>
      <c r="BR7" s="368"/>
      <c r="BS7" s="368"/>
      <c r="BT7" s="368"/>
      <c r="BU7" s="368"/>
      <c r="BV7" s="368"/>
      <c r="BW7" s="369"/>
      <c r="BX7" s="332" t="s">
        <v>90</v>
      </c>
      <c r="BY7" s="368"/>
      <c r="BZ7" s="368"/>
      <c r="CA7" s="368"/>
      <c r="CB7" s="368"/>
      <c r="CC7" s="368"/>
      <c r="CD7" s="368"/>
      <c r="CE7" s="368"/>
      <c r="CF7" s="368"/>
      <c r="CG7" s="369"/>
      <c r="CH7" s="332" t="s">
        <v>91</v>
      </c>
      <c r="CI7" s="304"/>
    </row>
    <row r="8" spans="1:88">
      <c r="A8" s="263" t="s">
        <v>92</v>
      </c>
      <c r="B8" s="354"/>
      <c r="C8" s="354"/>
      <c r="D8" s="354"/>
      <c r="E8" s="354"/>
      <c r="F8" s="354"/>
      <c r="G8" s="354"/>
      <c r="H8" s="354"/>
      <c r="I8" s="355"/>
      <c r="J8" s="263" t="s">
        <v>151</v>
      </c>
      <c r="K8" s="264"/>
      <c r="L8" s="264"/>
      <c r="M8" s="264"/>
      <c r="N8" s="264"/>
      <c r="O8" s="265"/>
      <c r="P8" s="263" t="s">
        <v>152</v>
      </c>
      <c r="Q8" s="264"/>
      <c r="R8" s="264"/>
      <c r="S8" s="264"/>
      <c r="T8" s="264"/>
      <c r="U8" s="265"/>
      <c r="V8" s="263" t="s">
        <v>153</v>
      </c>
      <c r="W8" s="264"/>
      <c r="X8" s="264"/>
      <c r="Y8" s="264"/>
      <c r="Z8" s="264"/>
      <c r="AA8" s="265"/>
      <c r="AB8" s="263" t="s">
        <v>94</v>
      </c>
      <c r="AC8" s="264"/>
      <c r="AD8" s="264"/>
      <c r="AE8" s="264"/>
      <c r="AF8" s="264"/>
      <c r="AG8" s="265"/>
      <c r="AH8" s="263" t="s">
        <v>95</v>
      </c>
      <c r="AI8" s="264"/>
      <c r="AJ8" s="264"/>
      <c r="AK8" s="264"/>
      <c r="AL8" s="264"/>
      <c r="AM8" s="265"/>
      <c r="AN8" s="12"/>
      <c r="AS8" s="359"/>
      <c r="AT8" s="361" t="s">
        <v>151</v>
      </c>
      <c r="AU8" s="265"/>
      <c r="AV8" s="290" t="s">
        <v>152</v>
      </c>
      <c r="AW8" s="282"/>
      <c r="AX8" s="290" t="s">
        <v>153</v>
      </c>
      <c r="AY8" s="282"/>
      <c r="AZ8" s="290" t="s">
        <v>94</v>
      </c>
      <c r="BA8" s="282"/>
      <c r="BB8" s="290" t="s">
        <v>95</v>
      </c>
      <c r="BC8" s="282"/>
      <c r="BD8" s="361" t="s">
        <v>151</v>
      </c>
      <c r="BE8" s="265"/>
      <c r="BF8" s="290" t="s">
        <v>152</v>
      </c>
      <c r="BG8" s="282"/>
      <c r="BH8" s="290" t="s">
        <v>153</v>
      </c>
      <c r="BI8" s="282"/>
      <c r="BJ8" s="290" t="s">
        <v>94</v>
      </c>
      <c r="BK8" s="282"/>
      <c r="BL8" s="290" t="s">
        <v>95</v>
      </c>
      <c r="BM8" s="282"/>
      <c r="BN8" s="361" t="s">
        <v>151</v>
      </c>
      <c r="BO8" s="265"/>
      <c r="BP8" s="290" t="s">
        <v>152</v>
      </c>
      <c r="BQ8" s="282"/>
      <c r="BR8" s="290" t="s">
        <v>153</v>
      </c>
      <c r="BS8" s="282"/>
      <c r="BT8" s="290" t="s">
        <v>94</v>
      </c>
      <c r="BU8" s="282"/>
      <c r="BV8" s="290" t="s">
        <v>95</v>
      </c>
      <c r="BW8" s="282"/>
      <c r="BX8" s="361" t="s">
        <v>151</v>
      </c>
      <c r="BY8" s="265"/>
      <c r="BZ8" s="290" t="s">
        <v>152</v>
      </c>
      <c r="CA8" s="282"/>
      <c r="CB8" s="290" t="s">
        <v>153</v>
      </c>
      <c r="CC8" s="282"/>
      <c r="CD8" s="290" t="s">
        <v>94</v>
      </c>
      <c r="CE8" s="282"/>
      <c r="CF8" s="290" t="s">
        <v>95</v>
      </c>
      <c r="CG8" s="282"/>
      <c r="CH8" s="361" t="s">
        <v>96</v>
      </c>
      <c r="CI8" s="351" t="s">
        <v>97</v>
      </c>
      <c r="CJ8" s="230"/>
    </row>
    <row r="9" spans="1:88" ht="15.95" customHeight="1">
      <c r="A9" s="356"/>
      <c r="B9" s="284"/>
      <c r="C9" s="284"/>
      <c r="D9" s="284"/>
      <c r="E9" s="284"/>
      <c r="F9" s="284"/>
      <c r="G9" s="284"/>
      <c r="H9" s="284"/>
      <c r="I9" s="285"/>
      <c r="J9" s="298" t="s">
        <v>154</v>
      </c>
      <c r="K9" s="264"/>
      <c r="L9" s="265"/>
      <c r="M9" s="333" t="s">
        <v>155</v>
      </c>
      <c r="N9" s="264"/>
      <c r="O9" s="265"/>
      <c r="P9" s="298" t="s">
        <v>154</v>
      </c>
      <c r="Q9" s="264"/>
      <c r="R9" s="265"/>
      <c r="S9" s="333" t="s">
        <v>155</v>
      </c>
      <c r="T9" s="264"/>
      <c r="U9" s="265"/>
      <c r="V9" s="298" t="s">
        <v>154</v>
      </c>
      <c r="W9" s="264"/>
      <c r="X9" s="265"/>
      <c r="Y9" s="333" t="s">
        <v>155</v>
      </c>
      <c r="Z9" s="264"/>
      <c r="AA9" s="265"/>
      <c r="AB9" s="298" t="s">
        <v>154</v>
      </c>
      <c r="AC9" s="264"/>
      <c r="AD9" s="265"/>
      <c r="AE9" s="333" t="s">
        <v>155</v>
      </c>
      <c r="AF9" s="264"/>
      <c r="AG9" s="265"/>
      <c r="AH9" s="298" t="s">
        <v>154</v>
      </c>
      <c r="AI9" s="264"/>
      <c r="AJ9" s="265"/>
      <c r="AK9" s="333" t="s">
        <v>155</v>
      </c>
      <c r="AL9" s="264"/>
      <c r="AM9" s="265"/>
      <c r="AN9" s="12"/>
      <c r="AS9" s="360"/>
      <c r="AT9" s="189" t="s">
        <v>154</v>
      </c>
      <c r="AU9" s="214" t="s">
        <v>155</v>
      </c>
      <c r="AV9" s="214" t="s">
        <v>154</v>
      </c>
      <c r="AW9" s="214" t="s">
        <v>155</v>
      </c>
      <c r="AX9" s="214" t="s">
        <v>154</v>
      </c>
      <c r="AY9" s="214" t="s">
        <v>155</v>
      </c>
      <c r="AZ9" s="214" t="s">
        <v>154</v>
      </c>
      <c r="BA9" s="214" t="s">
        <v>155</v>
      </c>
      <c r="BB9" s="214" t="s">
        <v>154</v>
      </c>
      <c r="BC9" s="220" t="s">
        <v>155</v>
      </c>
      <c r="BD9" s="189" t="s">
        <v>154</v>
      </c>
      <c r="BE9" s="214" t="s">
        <v>155</v>
      </c>
      <c r="BF9" s="214" t="s">
        <v>154</v>
      </c>
      <c r="BG9" s="214" t="s">
        <v>155</v>
      </c>
      <c r="BH9" s="214" t="s">
        <v>154</v>
      </c>
      <c r="BI9" s="214" t="s">
        <v>155</v>
      </c>
      <c r="BJ9" s="214" t="s">
        <v>154</v>
      </c>
      <c r="BK9" s="214" t="s">
        <v>155</v>
      </c>
      <c r="BL9" s="214" t="s">
        <v>154</v>
      </c>
      <c r="BM9" s="220" t="s">
        <v>155</v>
      </c>
      <c r="BN9" s="189" t="s">
        <v>154</v>
      </c>
      <c r="BO9" s="214" t="s">
        <v>155</v>
      </c>
      <c r="BP9" s="214" t="s">
        <v>154</v>
      </c>
      <c r="BQ9" s="214" t="s">
        <v>155</v>
      </c>
      <c r="BR9" s="214" t="s">
        <v>154</v>
      </c>
      <c r="BS9" s="214" t="s">
        <v>155</v>
      </c>
      <c r="BT9" s="214" t="s">
        <v>154</v>
      </c>
      <c r="BU9" s="214" t="s">
        <v>155</v>
      </c>
      <c r="BV9" s="214" t="s">
        <v>154</v>
      </c>
      <c r="BW9" s="220" t="s">
        <v>155</v>
      </c>
      <c r="BX9" s="189" t="s">
        <v>154</v>
      </c>
      <c r="BY9" s="214" t="s">
        <v>155</v>
      </c>
      <c r="BZ9" s="214" t="s">
        <v>154</v>
      </c>
      <c r="CA9" s="214" t="s">
        <v>155</v>
      </c>
      <c r="CB9" s="214" t="s">
        <v>154</v>
      </c>
      <c r="CC9" s="214" t="s">
        <v>155</v>
      </c>
      <c r="CD9" s="214" t="s">
        <v>154</v>
      </c>
      <c r="CE9" s="214" t="s">
        <v>155</v>
      </c>
      <c r="CF9" s="214" t="s">
        <v>154</v>
      </c>
      <c r="CG9" s="220" t="s">
        <v>155</v>
      </c>
      <c r="CH9" s="362"/>
      <c r="CI9" s="352"/>
      <c r="CJ9" s="229"/>
    </row>
    <row r="10" spans="1:88" ht="15.95" customHeight="1">
      <c r="A10" s="322" t="s">
        <v>98</v>
      </c>
      <c r="B10" s="345" t="s">
        <v>99</v>
      </c>
      <c r="C10" s="264"/>
      <c r="D10" s="264"/>
      <c r="E10" s="264"/>
      <c r="F10" s="264"/>
      <c r="G10" s="264"/>
      <c r="H10" s="264"/>
      <c r="I10" s="265"/>
      <c r="J10" s="342"/>
      <c r="K10" s="264"/>
      <c r="L10" s="265"/>
      <c r="M10" s="349"/>
      <c r="N10" s="264"/>
      <c r="O10" s="265"/>
      <c r="P10" s="342"/>
      <c r="Q10" s="264"/>
      <c r="R10" s="265"/>
      <c r="S10" s="349"/>
      <c r="T10" s="264"/>
      <c r="U10" s="265"/>
      <c r="V10" s="342"/>
      <c r="W10" s="264"/>
      <c r="X10" s="265"/>
      <c r="Y10" s="349"/>
      <c r="Z10" s="264"/>
      <c r="AA10" s="265"/>
      <c r="AB10" s="342"/>
      <c r="AC10" s="264"/>
      <c r="AD10" s="265"/>
      <c r="AE10" s="349"/>
      <c r="AF10" s="264"/>
      <c r="AG10" s="265"/>
      <c r="AH10" s="342"/>
      <c r="AI10" s="264"/>
      <c r="AJ10" s="265"/>
      <c r="AK10" s="349"/>
      <c r="AL10" s="264"/>
      <c r="AM10" s="265"/>
      <c r="AN10" s="12"/>
      <c r="AP10" s="10"/>
      <c r="AR10" s="10"/>
      <c r="AS10" s="183" t="s">
        <v>99</v>
      </c>
      <c r="AT10" s="192"/>
      <c r="AU10" s="193"/>
      <c r="AV10" s="193"/>
      <c r="AW10" s="193"/>
      <c r="AX10" s="193"/>
      <c r="AY10" s="193"/>
      <c r="AZ10" s="193"/>
      <c r="BA10" s="193"/>
      <c r="BB10" s="193"/>
      <c r="BC10" s="194"/>
      <c r="BD10" s="192"/>
      <c r="BE10" s="193"/>
      <c r="BF10" s="193"/>
      <c r="BG10" s="193"/>
      <c r="BH10" s="193"/>
      <c r="BI10" s="193"/>
      <c r="BJ10" s="193"/>
      <c r="BK10" s="193"/>
      <c r="BL10" s="193"/>
      <c r="BM10" s="194"/>
      <c r="BN10" s="196"/>
      <c r="BO10" s="197"/>
      <c r="BP10" s="197"/>
      <c r="BQ10" s="197"/>
      <c r="BR10" s="197"/>
      <c r="BS10" s="197"/>
      <c r="BT10" s="197"/>
      <c r="BU10" s="197"/>
      <c r="BV10" s="197"/>
      <c r="BW10" s="218"/>
      <c r="BX10" s="196"/>
      <c r="BY10" s="197"/>
      <c r="BZ10" s="197"/>
      <c r="CA10" s="197"/>
      <c r="CB10" s="197"/>
      <c r="CC10" s="197"/>
      <c r="CD10" s="197"/>
      <c r="CE10" s="197"/>
      <c r="CF10" s="197"/>
      <c r="CG10" s="218"/>
      <c r="CH10" s="18"/>
      <c r="CI10" s="367"/>
    </row>
    <row r="11" spans="1:88" ht="15.95" customHeight="1">
      <c r="A11" s="323"/>
      <c r="B11" s="277" t="s">
        <v>100</v>
      </c>
      <c r="C11" s="267"/>
      <c r="D11" s="267"/>
      <c r="E11" s="267"/>
      <c r="F11" s="267"/>
      <c r="G11" s="267"/>
      <c r="H11" s="267"/>
      <c r="I11" s="268"/>
      <c r="J11" s="342"/>
      <c r="K11" s="264"/>
      <c r="L11" s="265"/>
      <c r="M11" s="343"/>
      <c r="N11" s="264"/>
      <c r="O11" s="265"/>
      <c r="P11" s="342"/>
      <c r="Q11" s="264"/>
      <c r="R11" s="265"/>
      <c r="S11" s="343"/>
      <c r="T11" s="264"/>
      <c r="U11" s="265"/>
      <c r="V11" s="342"/>
      <c r="W11" s="264"/>
      <c r="X11" s="265"/>
      <c r="Y11" s="343"/>
      <c r="Z11" s="264"/>
      <c r="AA11" s="265"/>
      <c r="AB11" s="342"/>
      <c r="AC11" s="264"/>
      <c r="AD11" s="265"/>
      <c r="AE11" s="343"/>
      <c r="AF11" s="264"/>
      <c r="AG11" s="265"/>
      <c r="AH11" s="342"/>
      <c r="AI11" s="264"/>
      <c r="AJ11" s="265"/>
      <c r="AK11" s="343"/>
      <c r="AL11" s="264"/>
      <c r="AM11" s="265"/>
      <c r="AN11" s="12"/>
      <c r="AS11" s="183" t="s">
        <v>100</v>
      </c>
      <c r="AT11" s="199"/>
      <c r="AU11" s="216"/>
      <c r="AV11" s="216"/>
      <c r="AW11" s="216"/>
      <c r="AX11" s="216"/>
      <c r="AY11" s="216"/>
      <c r="AZ11" s="216"/>
      <c r="BA11" s="216"/>
      <c r="BB11" s="216"/>
      <c r="BC11" s="200"/>
      <c r="BD11" s="199"/>
      <c r="BE11" s="216"/>
      <c r="BF11" s="216"/>
      <c r="BG11" s="216"/>
      <c r="BH11" s="216"/>
      <c r="BI11" s="216"/>
      <c r="BJ11" s="216"/>
      <c r="BK11" s="216"/>
      <c r="BL11" s="216"/>
      <c r="BM11" s="200"/>
      <c r="BN11" s="201"/>
      <c r="BO11" s="223"/>
      <c r="BP11" s="223"/>
      <c r="BQ11" s="223"/>
      <c r="BR11" s="223"/>
      <c r="BS11" s="223"/>
      <c r="BT11" s="223"/>
      <c r="BU11" s="223"/>
      <c r="BV11" s="223"/>
      <c r="BW11" s="224"/>
      <c r="BX11" s="201"/>
      <c r="BY11" s="223"/>
      <c r="BZ11" s="223"/>
      <c r="CA11" s="223"/>
      <c r="CB11" s="223"/>
      <c r="CC11" s="223"/>
      <c r="CD11" s="223"/>
      <c r="CE11" s="223"/>
      <c r="CF11" s="223"/>
      <c r="CG11" s="224"/>
      <c r="CH11" s="18"/>
      <c r="CI11" s="312"/>
      <c r="CJ11" s="229"/>
    </row>
    <row r="12" spans="1:88" ht="15.95" customHeight="1">
      <c r="A12" s="323"/>
      <c r="B12" s="266" t="s">
        <v>101</v>
      </c>
      <c r="C12" s="267"/>
      <c r="D12" s="267"/>
      <c r="E12" s="267"/>
      <c r="F12" s="267"/>
      <c r="G12" s="267"/>
      <c r="H12" s="267"/>
      <c r="I12" s="268"/>
      <c r="J12" s="339"/>
      <c r="K12" s="267"/>
      <c r="L12" s="268"/>
      <c r="M12" s="339"/>
      <c r="N12" s="267"/>
      <c r="O12" s="268"/>
      <c r="P12" s="339"/>
      <c r="Q12" s="267"/>
      <c r="R12" s="268"/>
      <c r="S12" s="339"/>
      <c r="T12" s="267"/>
      <c r="U12" s="268"/>
      <c r="V12" s="339"/>
      <c r="W12" s="267"/>
      <c r="X12" s="268"/>
      <c r="Y12" s="339"/>
      <c r="Z12" s="267"/>
      <c r="AA12" s="268"/>
      <c r="AB12" s="339"/>
      <c r="AC12" s="267"/>
      <c r="AD12" s="268"/>
      <c r="AE12" s="339"/>
      <c r="AF12" s="267"/>
      <c r="AG12" s="268"/>
      <c r="AH12" s="339"/>
      <c r="AI12" s="267"/>
      <c r="AJ12" s="268"/>
      <c r="AK12" s="339"/>
      <c r="AL12" s="267"/>
      <c r="AM12" s="268"/>
      <c r="AN12" s="12"/>
      <c r="AS12" s="183" t="s">
        <v>101</v>
      </c>
      <c r="AT12" s="192"/>
      <c r="AU12" s="193"/>
      <c r="AV12" s="193"/>
      <c r="AW12" s="193"/>
      <c r="AX12" s="193"/>
      <c r="AY12" s="193"/>
      <c r="AZ12" s="193"/>
      <c r="BA12" s="193"/>
      <c r="BB12" s="193"/>
      <c r="BC12" s="194"/>
      <c r="BD12" s="192"/>
      <c r="BE12" s="193"/>
      <c r="BF12" s="193"/>
      <c r="BG12" s="193"/>
      <c r="BH12" s="193"/>
      <c r="BI12" s="193"/>
      <c r="BJ12" s="193"/>
      <c r="BK12" s="193"/>
      <c r="BL12" s="193"/>
      <c r="BM12" s="194"/>
      <c r="BN12" s="196"/>
      <c r="BO12" s="197"/>
      <c r="BP12" s="197"/>
      <c r="BQ12" s="197"/>
      <c r="BR12" s="197"/>
      <c r="BS12" s="197"/>
      <c r="BT12" s="197"/>
      <c r="BU12" s="197"/>
      <c r="BV12" s="197"/>
      <c r="BW12" s="218"/>
      <c r="BX12" s="196"/>
      <c r="BY12" s="197"/>
      <c r="BZ12" s="197"/>
      <c r="CA12" s="197"/>
      <c r="CB12" s="197"/>
      <c r="CC12" s="197"/>
      <c r="CD12" s="197"/>
      <c r="CE12" s="197"/>
      <c r="CF12" s="197"/>
      <c r="CG12" s="218"/>
      <c r="CH12" s="18"/>
      <c r="CI12" s="312"/>
      <c r="CJ12" s="229"/>
    </row>
    <row r="13" spans="1:88" ht="15.95" customHeight="1">
      <c r="A13" s="323"/>
      <c r="B13" s="346" t="s">
        <v>104</v>
      </c>
      <c r="C13" s="338" t="s">
        <v>156</v>
      </c>
      <c r="D13" s="264"/>
      <c r="E13" s="264"/>
      <c r="F13" s="264"/>
      <c r="G13" s="264"/>
      <c r="H13" s="264"/>
      <c r="I13" s="265"/>
      <c r="J13" s="337"/>
      <c r="K13" s="264"/>
      <c r="L13" s="265"/>
      <c r="M13" s="344"/>
      <c r="N13" s="264"/>
      <c r="O13" s="265"/>
      <c r="P13" s="339"/>
      <c r="Q13" s="267"/>
      <c r="R13" s="268"/>
      <c r="S13" s="341"/>
      <c r="T13" s="267"/>
      <c r="U13" s="268"/>
      <c r="V13" s="337"/>
      <c r="W13" s="264"/>
      <c r="X13" s="265"/>
      <c r="Y13" s="344"/>
      <c r="Z13" s="264"/>
      <c r="AA13" s="265"/>
      <c r="AB13" s="337"/>
      <c r="AC13" s="264"/>
      <c r="AD13" s="265"/>
      <c r="AE13" s="344"/>
      <c r="AF13" s="264"/>
      <c r="AG13" s="265"/>
      <c r="AH13" s="337"/>
      <c r="AI13" s="264"/>
      <c r="AJ13" s="265"/>
      <c r="AK13" s="344"/>
      <c r="AL13" s="264"/>
      <c r="AM13" s="265"/>
      <c r="AN13" s="12"/>
      <c r="AQ13" s="3"/>
      <c r="AR13" s="3"/>
      <c r="AS13" s="183" t="s">
        <v>156</v>
      </c>
      <c r="AT13" s="192"/>
      <c r="AU13" s="211"/>
      <c r="AV13" s="214"/>
      <c r="AW13" s="216"/>
      <c r="AX13" s="211"/>
      <c r="AY13" s="193"/>
      <c r="AZ13" s="212"/>
      <c r="BA13" s="212"/>
      <c r="BB13" s="212"/>
      <c r="BC13" s="217"/>
      <c r="BD13" s="192"/>
      <c r="BE13" s="211"/>
      <c r="BF13" s="214"/>
      <c r="BG13" s="216"/>
      <c r="BH13" s="211"/>
      <c r="BI13" s="193"/>
      <c r="BJ13" s="212"/>
      <c r="BK13" s="212"/>
      <c r="BL13" s="212"/>
      <c r="BM13" s="217"/>
      <c r="BN13" s="196"/>
      <c r="BO13" s="213"/>
      <c r="BP13" s="215"/>
      <c r="BQ13" s="223"/>
      <c r="BR13" s="213"/>
      <c r="BS13" s="197"/>
      <c r="BT13" s="197"/>
      <c r="BU13" s="197"/>
      <c r="BV13" s="197"/>
      <c r="BW13" s="218"/>
      <c r="BX13" s="196"/>
      <c r="BY13" s="213"/>
      <c r="BZ13" s="215"/>
      <c r="CA13" s="223"/>
      <c r="CB13" s="213"/>
      <c r="CC13" s="197"/>
      <c r="CD13" s="197"/>
      <c r="CE13" s="197"/>
      <c r="CF13" s="197"/>
      <c r="CG13" s="218"/>
      <c r="CH13" s="18"/>
      <c r="CI13" s="312"/>
      <c r="CJ13" s="229"/>
    </row>
    <row r="14" spans="1:88" ht="15.95" customHeight="1">
      <c r="A14" s="323"/>
      <c r="B14" s="347"/>
      <c r="C14" s="338" t="s">
        <v>110</v>
      </c>
      <c r="D14" s="264"/>
      <c r="E14" s="264"/>
      <c r="F14" s="264"/>
      <c r="G14" s="264"/>
      <c r="H14" s="264"/>
      <c r="I14" s="265"/>
      <c r="J14" s="337"/>
      <c r="K14" s="264"/>
      <c r="L14" s="265"/>
      <c r="M14" s="344"/>
      <c r="N14" s="264"/>
      <c r="O14" s="265"/>
      <c r="P14" s="337"/>
      <c r="Q14" s="264"/>
      <c r="R14" s="265"/>
      <c r="S14" s="344"/>
      <c r="T14" s="264"/>
      <c r="U14" s="265"/>
      <c r="V14" s="337"/>
      <c r="W14" s="264"/>
      <c r="X14" s="265"/>
      <c r="Y14" s="344"/>
      <c r="Z14" s="264"/>
      <c r="AA14" s="265"/>
      <c r="AB14" s="339"/>
      <c r="AC14" s="267"/>
      <c r="AD14" s="268"/>
      <c r="AE14" s="339"/>
      <c r="AF14" s="267"/>
      <c r="AG14" s="268"/>
      <c r="AH14" s="337"/>
      <c r="AI14" s="264"/>
      <c r="AJ14" s="265"/>
      <c r="AK14" s="344"/>
      <c r="AL14" s="264"/>
      <c r="AM14" s="265"/>
      <c r="AN14" s="12"/>
      <c r="AS14" s="183" t="s">
        <v>110</v>
      </c>
      <c r="AT14" s="192"/>
      <c r="AU14" s="193"/>
      <c r="AV14" s="193"/>
      <c r="AW14" s="193"/>
      <c r="AX14" s="193"/>
      <c r="AY14" s="193"/>
      <c r="AZ14" s="216"/>
      <c r="BA14" s="216"/>
      <c r="BB14" s="193"/>
      <c r="BC14" s="194"/>
      <c r="BD14" s="192"/>
      <c r="BE14" s="193"/>
      <c r="BF14" s="193"/>
      <c r="BG14" s="193"/>
      <c r="BH14" s="193"/>
      <c r="BI14" s="193"/>
      <c r="BJ14" s="216"/>
      <c r="BK14" s="216"/>
      <c r="BL14" s="193"/>
      <c r="BM14" s="194"/>
      <c r="BN14" s="196"/>
      <c r="BO14" s="197"/>
      <c r="BP14" s="197"/>
      <c r="BQ14" s="197"/>
      <c r="BR14" s="197"/>
      <c r="BS14" s="197"/>
      <c r="BT14" s="223"/>
      <c r="BU14" s="223"/>
      <c r="BV14" s="197"/>
      <c r="BW14" s="218"/>
      <c r="BX14" s="196"/>
      <c r="BY14" s="197"/>
      <c r="BZ14" s="197"/>
      <c r="CA14" s="197"/>
      <c r="CB14" s="197"/>
      <c r="CC14" s="197"/>
      <c r="CD14" s="223"/>
      <c r="CE14" s="223"/>
      <c r="CF14" s="197"/>
      <c r="CG14" s="218"/>
      <c r="CH14" s="18"/>
      <c r="CI14" s="312"/>
      <c r="CJ14" s="229"/>
    </row>
    <row r="15" spans="1:88" ht="15.95" customHeight="1">
      <c r="A15" s="323"/>
      <c r="B15" s="347"/>
      <c r="C15" s="338" t="s">
        <v>111</v>
      </c>
      <c r="D15" s="264"/>
      <c r="E15" s="264"/>
      <c r="F15" s="264"/>
      <c r="G15" s="264"/>
      <c r="H15" s="264"/>
      <c r="I15" s="265"/>
      <c r="J15" s="337"/>
      <c r="K15" s="264"/>
      <c r="L15" s="265"/>
      <c r="M15" s="344"/>
      <c r="N15" s="264"/>
      <c r="O15" s="265"/>
      <c r="P15" s="337"/>
      <c r="Q15" s="264"/>
      <c r="R15" s="265"/>
      <c r="S15" s="344"/>
      <c r="T15" s="264"/>
      <c r="U15" s="265"/>
      <c r="V15" s="337"/>
      <c r="W15" s="264"/>
      <c r="X15" s="265"/>
      <c r="Y15" s="344"/>
      <c r="Z15" s="264"/>
      <c r="AA15" s="265"/>
      <c r="AB15" s="337"/>
      <c r="AC15" s="264"/>
      <c r="AD15" s="265"/>
      <c r="AE15" s="344"/>
      <c r="AF15" s="264"/>
      <c r="AG15" s="265"/>
      <c r="AH15" s="339"/>
      <c r="AI15" s="267"/>
      <c r="AJ15" s="268"/>
      <c r="AK15" s="341"/>
      <c r="AL15" s="267"/>
      <c r="AM15" s="268"/>
      <c r="AN15" s="12"/>
      <c r="AS15" s="183" t="s">
        <v>111</v>
      </c>
      <c r="AT15" s="192"/>
      <c r="AU15" s="193"/>
      <c r="AV15" s="193"/>
      <c r="AW15" s="193"/>
      <c r="AX15" s="193"/>
      <c r="AY15" s="193"/>
      <c r="AZ15" s="193"/>
      <c r="BA15" s="193"/>
      <c r="BB15" s="216"/>
      <c r="BC15" s="200"/>
      <c r="BD15" s="192"/>
      <c r="BE15" s="193"/>
      <c r="BF15" s="193"/>
      <c r="BG15" s="193"/>
      <c r="BH15" s="193"/>
      <c r="BI15" s="193"/>
      <c r="BJ15" s="193"/>
      <c r="BK15" s="193"/>
      <c r="BL15" s="216"/>
      <c r="BM15" s="200"/>
      <c r="BN15" s="196"/>
      <c r="BO15" s="197"/>
      <c r="BP15" s="197"/>
      <c r="BQ15" s="197"/>
      <c r="BR15" s="197"/>
      <c r="BS15" s="197"/>
      <c r="BT15" s="197"/>
      <c r="BU15" s="197"/>
      <c r="BV15" s="223"/>
      <c r="BW15" s="224"/>
      <c r="BX15" s="196"/>
      <c r="BY15" s="197"/>
      <c r="BZ15" s="197"/>
      <c r="CA15" s="197"/>
      <c r="CB15" s="197"/>
      <c r="CC15" s="197"/>
      <c r="CD15" s="197"/>
      <c r="CE15" s="197"/>
      <c r="CF15" s="223"/>
      <c r="CG15" s="224"/>
      <c r="CH15" s="18"/>
      <c r="CI15" s="312"/>
      <c r="CJ15" s="229"/>
    </row>
    <row r="16" spans="1:88" ht="15.95" customHeight="1" thickBot="1">
      <c r="A16" s="323"/>
      <c r="B16" s="347"/>
      <c r="C16" s="357" t="s">
        <v>112</v>
      </c>
      <c r="D16" s="264"/>
      <c r="E16" s="264"/>
      <c r="F16" s="264"/>
      <c r="G16" s="264"/>
      <c r="H16" s="264"/>
      <c r="I16" s="265"/>
      <c r="J16" s="337"/>
      <c r="K16" s="264"/>
      <c r="L16" s="265"/>
      <c r="M16" s="337"/>
      <c r="N16" s="264"/>
      <c r="O16" s="265"/>
      <c r="P16" s="337"/>
      <c r="Q16" s="264"/>
      <c r="R16" s="265"/>
      <c r="S16" s="337"/>
      <c r="T16" s="264"/>
      <c r="U16" s="265"/>
      <c r="V16" s="337"/>
      <c r="W16" s="264"/>
      <c r="X16" s="265"/>
      <c r="Y16" s="337"/>
      <c r="Z16" s="264"/>
      <c r="AA16" s="265"/>
      <c r="AB16" s="339"/>
      <c r="AC16" s="267"/>
      <c r="AD16" s="268"/>
      <c r="AE16" s="339"/>
      <c r="AF16" s="267"/>
      <c r="AG16" s="268"/>
      <c r="AH16" s="339"/>
      <c r="AI16" s="267"/>
      <c r="AJ16" s="268"/>
      <c r="AK16" s="339"/>
      <c r="AL16" s="267"/>
      <c r="AM16" s="268"/>
      <c r="AN16" s="12"/>
      <c r="AP16" s="177"/>
      <c r="AS16" s="184" t="s">
        <v>112</v>
      </c>
      <c r="AT16" s="222"/>
      <c r="AU16" s="221"/>
      <c r="AV16" s="221"/>
      <c r="AW16" s="221"/>
      <c r="AX16" s="221"/>
      <c r="AY16" s="221"/>
      <c r="AZ16" s="205"/>
      <c r="BA16" s="205"/>
      <c r="BB16" s="205"/>
      <c r="BC16" s="206"/>
      <c r="BD16" s="222"/>
      <c r="BE16" s="221"/>
      <c r="BF16" s="221"/>
      <c r="BG16" s="221"/>
      <c r="BH16" s="221"/>
      <c r="BI16" s="221"/>
      <c r="BJ16" s="205"/>
      <c r="BK16" s="205"/>
      <c r="BL16" s="205"/>
      <c r="BM16" s="206"/>
      <c r="BN16" s="225"/>
      <c r="BO16" s="226"/>
      <c r="BP16" s="226"/>
      <c r="BQ16" s="226"/>
      <c r="BR16" s="226"/>
      <c r="BS16" s="226"/>
      <c r="BT16" s="209"/>
      <c r="BU16" s="209"/>
      <c r="BV16" s="209"/>
      <c r="BW16" s="227"/>
      <c r="BX16" s="225"/>
      <c r="BY16" s="226"/>
      <c r="BZ16" s="226"/>
      <c r="CA16" s="226"/>
      <c r="CB16" s="226"/>
      <c r="CC16" s="226"/>
      <c r="CD16" s="209"/>
      <c r="CE16" s="209"/>
      <c r="CF16" s="209"/>
      <c r="CG16" s="227"/>
      <c r="CH16" s="19"/>
      <c r="CI16" s="313"/>
      <c r="CJ16" s="229"/>
    </row>
    <row r="17" spans="1:61" ht="9" customHeight="1">
      <c r="A17" s="323"/>
      <c r="B17" s="347"/>
      <c r="C17" s="338" t="s">
        <v>157</v>
      </c>
      <c r="D17" s="264"/>
      <c r="E17" s="264"/>
      <c r="F17" s="264"/>
      <c r="G17" s="264"/>
      <c r="H17" s="264"/>
      <c r="I17" s="265"/>
      <c r="J17" s="336"/>
      <c r="K17" s="264"/>
      <c r="L17" s="265"/>
      <c r="M17" s="336"/>
      <c r="N17" s="264"/>
      <c r="O17" s="265"/>
      <c r="P17" s="336"/>
      <c r="Q17" s="264"/>
      <c r="R17" s="265"/>
      <c r="S17" s="336"/>
      <c r="T17" s="264"/>
      <c r="U17" s="265"/>
      <c r="V17" s="336"/>
      <c r="W17" s="264"/>
      <c r="X17" s="265"/>
      <c r="Y17" s="336"/>
      <c r="Z17" s="264"/>
      <c r="AA17" s="265"/>
      <c r="AB17" s="336"/>
      <c r="AC17" s="264"/>
      <c r="AD17" s="265"/>
      <c r="AE17" s="336"/>
      <c r="AF17" s="264"/>
      <c r="AG17" s="265"/>
      <c r="AH17" s="336"/>
      <c r="AI17" s="264"/>
      <c r="AJ17" s="265"/>
      <c r="AK17" s="336"/>
      <c r="AL17" s="264"/>
      <c r="AM17" s="265"/>
      <c r="AN17" s="12"/>
      <c r="BH17"/>
      <c r="BI17"/>
    </row>
    <row r="18" spans="1:61" ht="9" customHeight="1">
      <c r="A18" s="323"/>
      <c r="B18" s="347"/>
      <c r="C18" s="338" t="s">
        <v>158</v>
      </c>
      <c r="D18" s="264"/>
      <c r="E18" s="264"/>
      <c r="F18" s="264"/>
      <c r="G18" s="264"/>
      <c r="H18" s="264"/>
      <c r="I18" s="265"/>
      <c r="J18" s="337"/>
      <c r="K18" s="264"/>
      <c r="L18" s="265"/>
      <c r="M18" s="344"/>
      <c r="N18" s="264"/>
      <c r="O18" s="265"/>
      <c r="P18" s="337"/>
      <c r="Q18" s="264"/>
      <c r="R18" s="265"/>
      <c r="S18" s="344"/>
      <c r="T18" s="264"/>
      <c r="U18" s="265"/>
      <c r="V18" s="337"/>
      <c r="W18" s="264"/>
      <c r="X18" s="265"/>
      <c r="Y18" s="344"/>
      <c r="Z18" s="264"/>
      <c r="AA18" s="265"/>
      <c r="AB18" s="337"/>
      <c r="AC18" s="264"/>
      <c r="AD18" s="265"/>
      <c r="AE18" s="344"/>
      <c r="AF18" s="264"/>
      <c r="AG18" s="265"/>
      <c r="AH18" s="337"/>
      <c r="AI18" s="264"/>
      <c r="AJ18" s="265"/>
      <c r="AK18" s="344"/>
      <c r="AL18" s="264"/>
      <c r="AM18" s="265"/>
      <c r="AN18" s="12"/>
      <c r="BH18"/>
      <c r="BI18"/>
    </row>
    <row r="19" spans="1:61" ht="9" customHeight="1">
      <c r="A19" s="323"/>
      <c r="B19" s="347"/>
      <c r="C19" s="338" t="s">
        <v>159</v>
      </c>
      <c r="D19" s="264"/>
      <c r="E19" s="264"/>
      <c r="F19" s="264"/>
      <c r="G19" s="264"/>
      <c r="H19" s="264"/>
      <c r="I19" s="265"/>
      <c r="J19" s="337"/>
      <c r="K19" s="264"/>
      <c r="L19" s="265"/>
      <c r="M19" s="344"/>
      <c r="N19" s="264"/>
      <c r="O19" s="265"/>
      <c r="P19" s="337"/>
      <c r="Q19" s="264"/>
      <c r="R19" s="265"/>
      <c r="S19" s="344"/>
      <c r="T19" s="264"/>
      <c r="U19" s="265"/>
      <c r="V19" s="337"/>
      <c r="W19" s="264"/>
      <c r="X19" s="265"/>
      <c r="Y19" s="344"/>
      <c r="Z19" s="264"/>
      <c r="AA19" s="265"/>
      <c r="AB19" s="337"/>
      <c r="AC19" s="264"/>
      <c r="AD19" s="265"/>
      <c r="AE19" s="344"/>
      <c r="AF19" s="264"/>
      <c r="AG19" s="265"/>
      <c r="AH19" s="337"/>
      <c r="AI19" s="264"/>
      <c r="AJ19" s="265"/>
      <c r="AK19" s="344"/>
      <c r="AL19" s="264"/>
      <c r="AM19" s="265"/>
      <c r="AN19" s="12"/>
      <c r="BH19"/>
      <c r="BI19"/>
    </row>
    <row r="20" spans="1:61" ht="9" customHeight="1">
      <c r="A20" s="323"/>
      <c r="B20" s="347"/>
      <c r="C20" s="338" t="s">
        <v>160</v>
      </c>
      <c r="D20" s="264"/>
      <c r="E20" s="264"/>
      <c r="F20" s="264"/>
      <c r="G20" s="264"/>
      <c r="H20" s="264"/>
      <c r="I20" s="265"/>
      <c r="J20" s="337"/>
      <c r="K20" s="264"/>
      <c r="L20" s="265"/>
      <c r="M20" s="344"/>
      <c r="N20" s="264"/>
      <c r="O20" s="265"/>
      <c r="P20" s="337"/>
      <c r="Q20" s="264"/>
      <c r="R20" s="265"/>
      <c r="S20" s="344"/>
      <c r="T20" s="264"/>
      <c r="U20" s="265"/>
      <c r="V20" s="337"/>
      <c r="W20" s="264"/>
      <c r="X20" s="265"/>
      <c r="Y20" s="344"/>
      <c r="Z20" s="264"/>
      <c r="AA20" s="265"/>
      <c r="AB20" s="337"/>
      <c r="AC20" s="264"/>
      <c r="AD20" s="265"/>
      <c r="AE20" s="344"/>
      <c r="AF20" s="264"/>
      <c r="AG20" s="265"/>
      <c r="AH20" s="337"/>
      <c r="AI20" s="264"/>
      <c r="AJ20" s="265"/>
      <c r="AK20" s="344"/>
      <c r="AL20" s="264"/>
      <c r="AM20" s="265"/>
      <c r="AN20" s="12"/>
      <c r="BH20"/>
      <c r="BI20"/>
    </row>
    <row r="21" spans="1:61" ht="9" customHeight="1">
      <c r="A21" s="323"/>
      <c r="B21" s="348"/>
      <c r="C21" s="338" t="s">
        <v>116</v>
      </c>
      <c r="D21" s="264"/>
      <c r="E21" s="264"/>
      <c r="F21" s="264"/>
      <c r="G21" s="264"/>
      <c r="H21" s="264"/>
      <c r="I21" s="265"/>
      <c r="J21" s="337"/>
      <c r="K21" s="264"/>
      <c r="L21" s="265"/>
      <c r="M21" s="344"/>
      <c r="N21" s="264"/>
      <c r="O21" s="265"/>
      <c r="P21" s="337"/>
      <c r="Q21" s="264"/>
      <c r="R21" s="265"/>
      <c r="S21" s="344"/>
      <c r="T21" s="264"/>
      <c r="U21" s="265"/>
      <c r="V21" s="337"/>
      <c r="W21" s="264"/>
      <c r="X21" s="265"/>
      <c r="Y21" s="344"/>
      <c r="Z21" s="264"/>
      <c r="AA21" s="265"/>
      <c r="AB21" s="337"/>
      <c r="AC21" s="264"/>
      <c r="AD21" s="265"/>
      <c r="AE21" s="344"/>
      <c r="AF21" s="264"/>
      <c r="AG21" s="265"/>
      <c r="AH21" s="337"/>
      <c r="AI21" s="264"/>
      <c r="AJ21" s="265"/>
      <c r="AK21" s="344"/>
      <c r="AL21" s="264"/>
      <c r="AM21" s="265"/>
      <c r="AN21" s="12"/>
      <c r="BH21"/>
      <c r="BI21"/>
    </row>
    <row r="22" spans="1:61" ht="9" customHeight="1">
      <c r="A22" s="323"/>
      <c r="B22" s="322" t="s">
        <v>117</v>
      </c>
      <c r="C22" s="338" t="s">
        <v>161</v>
      </c>
      <c r="D22" s="264"/>
      <c r="E22" s="264"/>
      <c r="F22" s="264"/>
      <c r="G22" s="264"/>
      <c r="H22" s="264"/>
      <c r="I22" s="265"/>
      <c r="J22" s="337"/>
      <c r="K22" s="264"/>
      <c r="L22" s="265"/>
      <c r="M22" s="344"/>
      <c r="N22" s="264"/>
      <c r="O22" s="265"/>
      <c r="P22" s="344"/>
      <c r="Q22" s="264"/>
      <c r="R22" s="265"/>
      <c r="S22" s="344"/>
      <c r="T22" s="264"/>
      <c r="U22" s="265"/>
      <c r="V22" s="344"/>
      <c r="W22" s="264"/>
      <c r="X22" s="265"/>
      <c r="Y22" s="344"/>
      <c r="Z22" s="264"/>
      <c r="AA22" s="265"/>
      <c r="AB22" s="344"/>
      <c r="AC22" s="264"/>
      <c r="AD22" s="265"/>
      <c r="AE22" s="344"/>
      <c r="AF22" s="264"/>
      <c r="AG22" s="265"/>
      <c r="AH22" s="344"/>
      <c r="AI22" s="264"/>
      <c r="AJ22" s="265"/>
      <c r="AK22" s="344"/>
      <c r="AL22" s="264"/>
      <c r="AM22" s="265"/>
      <c r="AN22" s="12"/>
    </row>
    <row r="23" spans="1:61" ht="9" customHeight="1">
      <c r="A23" s="323"/>
      <c r="B23" s="323"/>
      <c r="C23" s="338" t="s">
        <v>162</v>
      </c>
      <c r="D23" s="264"/>
      <c r="E23" s="264"/>
      <c r="F23" s="264"/>
      <c r="G23" s="264"/>
      <c r="H23" s="264"/>
      <c r="I23" s="265"/>
      <c r="J23" s="337"/>
      <c r="K23" s="264"/>
      <c r="L23" s="265"/>
      <c r="M23" s="344"/>
      <c r="N23" s="264"/>
      <c r="O23" s="265"/>
      <c r="P23" s="337"/>
      <c r="Q23" s="264"/>
      <c r="R23" s="265"/>
      <c r="S23" s="344"/>
      <c r="T23" s="264"/>
      <c r="U23" s="265"/>
      <c r="V23" s="337"/>
      <c r="W23" s="264"/>
      <c r="X23" s="265"/>
      <c r="Y23" s="344"/>
      <c r="Z23" s="264"/>
      <c r="AA23" s="265"/>
      <c r="AB23" s="337"/>
      <c r="AC23" s="264"/>
      <c r="AD23" s="265"/>
      <c r="AE23" s="344"/>
      <c r="AF23" s="264"/>
      <c r="AG23" s="265"/>
      <c r="AH23" s="337"/>
      <c r="AI23" s="264"/>
      <c r="AJ23" s="265"/>
      <c r="AK23" s="344"/>
      <c r="AL23" s="264"/>
      <c r="AM23" s="265"/>
      <c r="AN23" s="12"/>
    </row>
    <row r="24" spans="1:61" ht="9" customHeight="1">
      <c r="A24" s="323"/>
      <c r="B24" s="323"/>
      <c r="C24" s="338" t="s">
        <v>163</v>
      </c>
      <c r="D24" s="264"/>
      <c r="E24" s="264"/>
      <c r="F24" s="264"/>
      <c r="G24" s="264"/>
      <c r="H24" s="264"/>
      <c r="I24" s="265"/>
      <c r="J24" s="340"/>
      <c r="K24" s="264"/>
      <c r="L24" s="265"/>
      <c r="M24" s="340"/>
      <c r="N24" s="264"/>
      <c r="O24" s="265"/>
      <c r="P24" s="340"/>
      <c r="Q24" s="264"/>
      <c r="R24" s="265"/>
      <c r="S24" s="340"/>
      <c r="T24" s="264"/>
      <c r="U24" s="265"/>
      <c r="V24" s="340"/>
      <c r="W24" s="264"/>
      <c r="X24" s="265"/>
      <c r="Y24" s="340"/>
      <c r="Z24" s="264"/>
      <c r="AA24" s="265"/>
      <c r="AB24" s="340"/>
      <c r="AC24" s="264"/>
      <c r="AD24" s="265"/>
      <c r="AE24" s="340"/>
      <c r="AF24" s="264"/>
      <c r="AG24" s="265"/>
      <c r="AH24" s="340"/>
      <c r="AI24" s="264"/>
      <c r="AJ24" s="265"/>
      <c r="AK24" s="340"/>
      <c r="AL24" s="264"/>
      <c r="AM24" s="265"/>
      <c r="AN24" s="12"/>
    </row>
    <row r="25" spans="1:61" ht="9" customHeight="1">
      <c r="A25" s="323"/>
      <c r="B25" s="323"/>
      <c r="C25" s="338" t="s">
        <v>119</v>
      </c>
      <c r="D25" s="264"/>
      <c r="E25" s="264"/>
      <c r="F25" s="264"/>
      <c r="G25" s="264"/>
      <c r="H25" s="264"/>
      <c r="I25" s="265"/>
      <c r="J25" s="336"/>
      <c r="K25" s="264"/>
      <c r="L25" s="265"/>
      <c r="M25" s="336"/>
      <c r="N25" s="264"/>
      <c r="O25" s="265"/>
      <c r="P25" s="336"/>
      <c r="Q25" s="264"/>
      <c r="R25" s="265"/>
      <c r="S25" s="336"/>
      <c r="T25" s="264"/>
      <c r="U25" s="265"/>
      <c r="V25" s="336"/>
      <c r="W25" s="264"/>
      <c r="X25" s="265"/>
      <c r="Y25" s="336"/>
      <c r="Z25" s="264"/>
      <c r="AA25" s="265"/>
      <c r="AB25" s="336"/>
      <c r="AC25" s="264"/>
      <c r="AD25" s="265"/>
      <c r="AE25" s="336"/>
      <c r="AF25" s="264"/>
      <c r="AG25" s="265"/>
      <c r="AH25" s="336"/>
      <c r="AI25" s="264"/>
      <c r="AJ25" s="265"/>
      <c r="AK25" s="336"/>
      <c r="AL25" s="264"/>
      <c r="AM25" s="265"/>
      <c r="AN25" s="12"/>
    </row>
    <row r="26" spans="1:61" ht="9" customHeight="1">
      <c r="A26" s="323"/>
      <c r="B26" s="323"/>
      <c r="C26" s="338" t="s">
        <v>120</v>
      </c>
      <c r="D26" s="264"/>
      <c r="E26" s="264"/>
      <c r="F26" s="264"/>
      <c r="G26" s="264"/>
      <c r="H26" s="264"/>
      <c r="I26" s="265"/>
      <c r="J26" s="336"/>
      <c r="K26" s="264"/>
      <c r="L26" s="265"/>
      <c r="M26" s="336"/>
      <c r="N26" s="264"/>
      <c r="O26" s="265"/>
      <c r="P26" s="336"/>
      <c r="Q26" s="264"/>
      <c r="R26" s="265"/>
      <c r="S26" s="336"/>
      <c r="T26" s="264"/>
      <c r="U26" s="265"/>
      <c r="V26" s="336"/>
      <c r="W26" s="264"/>
      <c r="X26" s="265"/>
      <c r="Y26" s="336"/>
      <c r="Z26" s="264"/>
      <c r="AA26" s="265"/>
      <c r="AB26" s="336"/>
      <c r="AC26" s="264"/>
      <c r="AD26" s="265"/>
      <c r="AE26" s="336"/>
      <c r="AF26" s="264"/>
      <c r="AG26" s="265"/>
      <c r="AH26" s="336"/>
      <c r="AI26" s="264"/>
      <c r="AJ26" s="265"/>
      <c r="AK26" s="336"/>
      <c r="AL26" s="264"/>
      <c r="AM26" s="265"/>
      <c r="AN26" s="12"/>
    </row>
    <row r="27" spans="1:61" ht="9" customHeight="1">
      <c r="A27" s="323"/>
      <c r="B27" s="324"/>
      <c r="C27" s="338" t="s">
        <v>121</v>
      </c>
      <c r="D27" s="264"/>
      <c r="E27" s="264"/>
      <c r="F27" s="264"/>
      <c r="G27" s="264"/>
      <c r="H27" s="264"/>
      <c r="I27" s="265"/>
      <c r="J27" s="336"/>
      <c r="K27" s="264"/>
      <c r="L27" s="265"/>
      <c r="M27" s="353"/>
      <c r="N27" s="264"/>
      <c r="O27" s="265"/>
      <c r="P27" s="336"/>
      <c r="Q27" s="264"/>
      <c r="R27" s="265"/>
      <c r="S27" s="353"/>
      <c r="T27" s="264"/>
      <c r="U27" s="265"/>
      <c r="V27" s="336"/>
      <c r="W27" s="264"/>
      <c r="X27" s="265"/>
      <c r="Y27" s="353"/>
      <c r="Z27" s="264"/>
      <c r="AA27" s="265"/>
      <c r="AB27" s="336"/>
      <c r="AC27" s="264"/>
      <c r="AD27" s="265"/>
      <c r="AE27" s="353"/>
      <c r="AF27" s="264"/>
      <c r="AG27" s="265"/>
      <c r="AH27" s="336"/>
      <c r="AI27" s="264"/>
      <c r="AJ27" s="265"/>
      <c r="AK27" s="353"/>
      <c r="AL27" s="264"/>
      <c r="AM27" s="265"/>
      <c r="AN27" s="12"/>
    </row>
    <row r="28" spans="1:61" ht="9" customHeight="1">
      <c r="A28" s="323"/>
      <c r="B28" s="322" t="s">
        <v>122</v>
      </c>
      <c r="C28" s="338" t="s">
        <v>123</v>
      </c>
      <c r="D28" s="264"/>
      <c r="E28" s="264"/>
      <c r="F28" s="264"/>
      <c r="G28" s="264"/>
      <c r="H28" s="264"/>
      <c r="I28" s="265"/>
      <c r="J28" s="337"/>
      <c r="K28" s="264"/>
      <c r="L28" s="265"/>
      <c r="M28" s="337"/>
      <c r="N28" s="264"/>
      <c r="O28" s="265"/>
      <c r="P28" s="337"/>
      <c r="Q28" s="264"/>
      <c r="R28" s="265"/>
      <c r="S28" s="337"/>
      <c r="T28" s="264"/>
      <c r="U28" s="265"/>
      <c r="V28" s="337"/>
      <c r="W28" s="264"/>
      <c r="X28" s="265"/>
      <c r="Y28" s="337"/>
      <c r="Z28" s="264"/>
      <c r="AA28" s="265"/>
      <c r="AB28" s="337"/>
      <c r="AC28" s="264"/>
      <c r="AD28" s="265"/>
      <c r="AE28" s="337"/>
      <c r="AF28" s="264"/>
      <c r="AG28" s="265"/>
      <c r="AH28" s="337"/>
      <c r="AI28" s="264"/>
      <c r="AJ28" s="265"/>
      <c r="AK28" s="337"/>
      <c r="AL28" s="264"/>
      <c r="AM28" s="265"/>
      <c r="AN28" s="12"/>
    </row>
    <row r="29" spans="1:61" ht="9" customHeight="1">
      <c r="A29" s="323"/>
      <c r="B29" s="323"/>
      <c r="C29" s="338" t="s">
        <v>124</v>
      </c>
      <c r="D29" s="264"/>
      <c r="E29" s="264"/>
      <c r="F29" s="264"/>
      <c r="G29" s="264"/>
      <c r="H29" s="264"/>
      <c r="I29" s="265"/>
      <c r="J29" s="337"/>
      <c r="K29" s="264"/>
      <c r="L29" s="265"/>
      <c r="M29" s="337"/>
      <c r="N29" s="264"/>
      <c r="O29" s="265"/>
      <c r="P29" s="337"/>
      <c r="Q29" s="264"/>
      <c r="R29" s="265"/>
      <c r="S29" s="337"/>
      <c r="T29" s="264"/>
      <c r="U29" s="265"/>
      <c r="V29" s="337"/>
      <c r="W29" s="264"/>
      <c r="X29" s="265"/>
      <c r="Y29" s="337"/>
      <c r="Z29" s="264"/>
      <c r="AA29" s="265"/>
      <c r="AB29" s="337"/>
      <c r="AC29" s="264"/>
      <c r="AD29" s="265"/>
      <c r="AE29" s="337"/>
      <c r="AF29" s="264"/>
      <c r="AG29" s="265"/>
      <c r="AH29" s="337"/>
      <c r="AI29" s="264"/>
      <c r="AJ29" s="265"/>
      <c r="AK29" s="337"/>
      <c r="AL29" s="264"/>
      <c r="AM29" s="265"/>
      <c r="AN29" s="12"/>
    </row>
    <row r="30" spans="1:61" ht="9" customHeight="1">
      <c r="A30" s="323"/>
      <c r="B30" s="323"/>
      <c r="C30" s="338" t="s">
        <v>128</v>
      </c>
      <c r="D30" s="264"/>
      <c r="E30" s="264"/>
      <c r="F30" s="264"/>
      <c r="G30" s="264"/>
      <c r="H30" s="264"/>
      <c r="I30" s="265"/>
      <c r="J30" s="337"/>
      <c r="K30" s="264"/>
      <c r="L30" s="265"/>
      <c r="M30" s="344"/>
      <c r="N30" s="264"/>
      <c r="O30" s="265"/>
      <c r="P30" s="337"/>
      <c r="Q30" s="264"/>
      <c r="R30" s="265"/>
      <c r="S30" s="344"/>
      <c r="T30" s="264"/>
      <c r="U30" s="265"/>
      <c r="V30" s="337"/>
      <c r="W30" s="264"/>
      <c r="X30" s="265"/>
      <c r="Y30" s="344"/>
      <c r="Z30" s="264"/>
      <c r="AA30" s="265"/>
      <c r="AB30" s="337"/>
      <c r="AC30" s="264"/>
      <c r="AD30" s="265"/>
      <c r="AE30" s="344"/>
      <c r="AF30" s="264"/>
      <c r="AG30" s="265"/>
      <c r="AH30" s="337"/>
      <c r="AI30" s="264"/>
      <c r="AJ30" s="265"/>
      <c r="AK30" s="344"/>
      <c r="AL30" s="264"/>
      <c r="AM30" s="265"/>
      <c r="AN30" s="12"/>
    </row>
    <row r="31" spans="1:61" ht="9" customHeight="1">
      <c r="A31" s="323"/>
      <c r="B31" s="323"/>
      <c r="C31" s="338" t="s">
        <v>129</v>
      </c>
      <c r="D31" s="264"/>
      <c r="E31" s="264"/>
      <c r="F31" s="264"/>
      <c r="G31" s="264"/>
      <c r="H31" s="264"/>
      <c r="I31" s="265"/>
      <c r="J31" s="337"/>
      <c r="K31" s="264"/>
      <c r="L31" s="265"/>
      <c r="M31" s="344"/>
      <c r="N31" s="264"/>
      <c r="O31" s="265"/>
      <c r="P31" s="337"/>
      <c r="Q31" s="264"/>
      <c r="R31" s="265"/>
      <c r="S31" s="344"/>
      <c r="T31" s="264"/>
      <c r="U31" s="265"/>
      <c r="V31" s="337"/>
      <c r="W31" s="264"/>
      <c r="X31" s="265"/>
      <c r="Y31" s="344"/>
      <c r="Z31" s="264"/>
      <c r="AA31" s="265"/>
      <c r="AB31" s="337"/>
      <c r="AC31" s="264"/>
      <c r="AD31" s="265"/>
      <c r="AE31" s="344"/>
      <c r="AF31" s="264"/>
      <c r="AG31" s="265"/>
      <c r="AH31" s="337"/>
      <c r="AI31" s="264"/>
      <c r="AJ31" s="265"/>
      <c r="AK31" s="344"/>
      <c r="AL31" s="264"/>
      <c r="AM31" s="265"/>
      <c r="AN31" s="12"/>
    </row>
    <row r="32" spans="1:61" ht="9" customHeight="1">
      <c r="A32" s="323"/>
      <c r="B32" s="323"/>
      <c r="C32" s="338" t="s">
        <v>130</v>
      </c>
      <c r="D32" s="264"/>
      <c r="E32" s="264"/>
      <c r="F32" s="264"/>
      <c r="G32" s="264"/>
      <c r="H32" s="264"/>
      <c r="I32" s="265"/>
      <c r="J32" s="337"/>
      <c r="K32" s="264"/>
      <c r="L32" s="265"/>
      <c r="M32" s="344"/>
      <c r="N32" s="264"/>
      <c r="O32" s="265"/>
      <c r="P32" s="337"/>
      <c r="Q32" s="264"/>
      <c r="R32" s="265"/>
      <c r="S32" s="344"/>
      <c r="T32" s="264"/>
      <c r="U32" s="265"/>
      <c r="V32" s="337"/>
      <c r="W32" s="264"/>
      <c r="X32" s="265"/>
      <c r="Y32" s="344"/>
      <c r="Z32" s="264"/>
      <c r="AA32" s="265"/>
      <c r="AB32" s="337"/>
      <c r="AC32" s="264"/>
      <c r="AD32" s="265"/>
      <c r="AE32" s="344"/>
      <c r="AF32" s="264"/>
      <c r="AG32" s="265"/>
      <c r="AH32" s="337"/>
      <c r="AI32" s="264"/>
      <c r="AJ32" s="265"/>
      <c r="AK32" s="344"/>
      <c r="AL32" s="264"/>
      <c r="AM32" s="265"/>
      <c r="AN32" s="12"/>
    </row>
    <row r="33" spans="1:61" ht="9" customHeight="1">
      <c r="A33" s="323"/>
      <c r="B33" s="323"/>
      <c r="C33" s="338" t="s">
        <v>131</v>
      </c>
      <c r="D33" s="264"/>
      <c r="E33" s="264"/>
      <c r="F33" s="264"/>
      <c r="G33" s="264"/>
      <c r="H33" s="264"/>
      <c r="I33" s="265"/>
      <c r="J33" s="337"/>
      <c r="K33" s="264"/>
      <c r="L33" s="265"/>
      <c r="M33" s="344"/>
      <c r="N33" s="264"/>
      <c r="O33" s="265"/>
      <c r="P33" s="337"/>
      <c r="Q33" s="264"/>
      <c r="R33" s="265"/>
      <c r="S33" s="344"/>
      <c r="T33" s="264"/>
      <c r="U33" s="265"/>
      <c r="V33" s="337"/>
      <c r="W33" s="264"/>
      <c r="X33" s="265"/>
      <c r="Y33" s="344"/>
      <c r="Z33" s="264"/>
      <c r="AA33" s="265"/>
      <c r="AB33" s="337"/>
      <c r="AC33" s="264"/>
      <c r="AD33" s="265"/>
      <c r="AE33" s="344"/>
      <c r="AF33" s="264"/>
      <c r="AG33" s="265"/>
      <c r="AH33" s="337"/>
      <c r="AI33" s="264"/>
      <c r="AJ33" s="265"/>
      <c r="AK33" s="344"/>
      <c r="AL33" s="264"/>
      <c r="AM33" s="265"/>
      <c r="AN33" s="12"/>
      <c r="AS33"/>
      <c r="AT33"/>
    </row>
    <row r="34" spans="1:61" ht="9" customHeight="1">
      <c r="A34" s="323"/>
      <c r="B34" s="323"/>
      <c r="C34" s="338" t="s">
        <v>164</v>
      </c>
      <c r="D34" s="264"/>
      <c r="E34" s="264"/>
      <c r="F34" s="264"/>
      <c r="G34" s="264"/>
      <c r="H34" s="264"/>
      <c r="I34" s="265"/>
      <c r="J34" s="337"/>
      <c r="K34" s="264"/>
      <c r="L34" s="265"/>
      <c r="M34" s="344"/>
      <c r="N34" s="264"/>
      <c r="O34" s="265"/>
      <c r="P34" s="337"/>
      <c r="Q34" s="264"/>
      <c r="R34" s="265"/>
      <c r="S34" s="344"/>
      <c r="T34" s="264"/>
      <c r="U34" s="265"/>
      <c r="V34" s="337"/>
      <c r="W34" s="264"/>
      <c r="X34" s="265"/>
      <c r="Y34" s="344"/>
      <c r="Z34" s="264"/>
      <c r="AA34" s="265"/>
      <c r="AB34" s="337"/>
      <c r="AC34" s="264"/>
      <c r="AD34" s="265"/>
      <c r="AE34" s="344"/>
      <c r="AF34" s="264"/>
      <c r="AG34" s="265"/>
      <c r="AH34" s="337"/>
      <c r="AI34" s="264"/>
      <c r="AJ34" s="265"/>
      <c r="AK34" s="344"/>
      <c r="AL34" s="264"/>
      <c r="AM34" s="265"/>
      <c r="AN34" s="12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ht="9" customHeight="1">
      <c r="A35" s="323"/>
      <c r="B35" s="323"/>
      <c r="C35" s="338" t="s">
        <v>132</v>
      </c>
      <c r="D35" s="264"/>
      <c r="E35" s="264"/>
      <c r="F35" s="264"/>
      <c r="G35" s="264"/>
      <c r="H35" s="264"/>
      <c r="I35" s="265"/>
      <c r="J35" s="337"/>
      <c r="K35" s="264"/>
      <c r="L35" s="265"/>
      <c r="M35" s="344"/>
      <c r="N35" s="264"/>
      <c r="O35" s="265"/>
      <c r="P35" s="337"/>
      <c r="Q35" s="264"/>
      <c r="R35" s="265"/>
      <c r="S35" s="344"/>
      <c r="T35" s="264"/>
      <c r="U35" s="265"/>
      <c r="V35" s="337"/>
      <c r="W35" s="264"/>
      <c r="X35" s="265"/>
      <c r="Y35" s="344"/>
      <c r="Z35" s="264"/>
      <c r="AA35" s="265"/>
      <c r="AB35" s="337"/>
      <c r="AC35" s="264"/>
      <c r="AD35" s="265"/>
      <c r="AE35" s="344"/>
      <c r="AF35" s="264"/>
      <c r="AG35" s="265"/>
      <c r="AH35" s="337"/>
      <c r="AI35" s="264"/>
      <c r="AJ35" s="265"/>
      <c r="AK35" s="344"/>
      <c r="AL35" s="264"/>
      <c r="AM35" s="265"/>
      <c r="AN35" s="12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ht="9" customHeight="1">
      <c r="A36" s="323"/>
      <c r="B36" s="323"/>
      <c r="C36" s="338" t="s">
        <v>133</v>
      </c>
      <c r="D36" s="264"/>
      <c r="E36" s="264"/>
      <c r="F36" s="264"/>
      <c r="G36" s="264"/>
      <c r="H36" s="264"/>
      <c r="I36" s="265"/>
      <c r="J36" s="337"/>
      <c r="K36" s="264"/>
      <c r="L36" s="265"/>
      <c r="M36" s="344"/>
      <c r="N36" s="264"/>
      <c r="O36" s="265"/>
      <c r="P36" s="337"/>
      <c r="Q36" s="264"/>
      <c r="R36" s="265"/>
      <c r="S36" s="344"/>
      <c r="T36" s="264"/>
      <c r="U36" s="265"/>
      <c r="V36" s="337"/>
      <c r="W36" s="264"/>
      <c r="X36" s="265"/>
      <c r="Y36" s="344"/>
      <c r="Z36" s="264"/>
      <c r="AA36" s="265"/>
      <c r="AB36" s="337"/>
      <c r="AC36" s="264"/>
      <c r="AD36" s="265"/>
      <c r="AE36" s="344"/>
      <c r="AF36" s="264"/>
      <c r="AG36" s="265"/>
      <c r="AH36" s="337"/>
      <c r="AI36" s="264"/>
      <c r="AJ36" s="265"/>
      <c r="AK36" s="344"/>
      <c r="AL36" s="264"/>
      <c r="AM36" s="265"/>
      <c r="AN36" s="12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ht="9" customHeight="1">
      <c r="A37" s="323"/>
      <c r="B37" s="323"/>
      <c r="C37" s="338" t="s">
        <v>165</v>
      </c>
      <c r="D37" s="264"/>
      <c r="E37" s="264"/>
      <c r="F37" s="264"/>
      <c r="G37" s="264"/>
      <c r="H37" s="264"/>
      <c r="I37" s="265"/>
      <c r="J37" s="337"/>
      <c r="K37" s="264"/>
      <c r="L37" s="265"/>
      <c r="M37" s="344"/>
      <c r="N37" s="264"/>
      <c r="O37" s="265"/>
      <c r="P37" s="337"/>
      <c r="Q37" s="264"/>
      <c r="R37" s="265"/>
      <c r="S37" s="344"/>
      <c r="T37" s="264"/>
      <c r="U37" s="265"/>
      <c r="V37" s="337"/>
      <c r="W37" s="264"/>
      <c r="X37" s="265"/>
      <c r="Y37" s="344"/>
      <c r="Z37" s="264"/>
      <c r="AA37" s="265"/>
      <c r="AB37" s="337"/>
      <c r="AC37" s="264"/>
      <c r="AD37" s="265"/>
      <c r="AE37" s="344"/>
      <c r="AF37" s="264"/>
      <c r="AG37" s="265"/>
      <c r="AH37" s="337"/>
      <c r="AI37" s="264"/>
      <c r="AJ37" s="265"/>
      <c r="AK37" s="344"/>
      <c r="AL37" s="264"/>
      <c r="AM37" s="265"/>
      <c r="AN37" s="12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ht="9" customHeight="1">
      <c r="A38" s="323"/>
      <c r="B38" s="323"/>
      <c r="C38" s="338" t="s">
        <v>134</v>
      </c>
      <c r="D38" s="264"/>
      <c r="E38" s="264"/>
      <c r="F38" s="264"/>
      <c r="G38" s="264"/>
      <c r="H38" s="264"/>
      <c r="I38" s="265"/>
      <c r="J38" s="337"/>
      <c r="K38" s="264"/>
      <c r="L38" s="265"/>
      <c r="M38" s="344"/>
      <c r="N38" s="264"/>
      <c r="O38" s="265"/>
      <c r="P38" s="337"/>
      <c r="Q38" s="264"/>
      <c r="R38" s="265"/>
      <c r="S38" s="344"/>
      <c r="T38" s="264"/>
      <c r="U38" s="265"/>
      <c r="V38" s="337"/>
      <c r="W38" s="264"/>
      <c r="X38" s="265"/>
      <c r="Y38" s="344"/>
      <c r="Z38" s="264"/>
      <c r="AA38" s="265"/>
      <c r="AB38" s="337"/>
      <c r="AC38" s="264"/>
      <c r="AD38" s="265"/>
      <c r="AE38" s="344"/>
      <c r="AF38" s="264"/>
      <c r="AG38" s="265"/>
      <c r="AH38" s="337"/>
      <c r="AI38" s="264"/>
      <c r="AJ38" s="265"/>
      <c r="AK38" s="344"/>
      <c r="AL38" s="264"/>
      <c r="AM38" s="265"/>
      <c r="AN38" s="12"/>
      <c r="AR38"/>
      <c r="AS38" s="3"/>
      <c r="AT38" s="3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ht="9" customHeight="1">
      <c r="A39" s="323"/>
      <c r="B39" s="324"/>
      <c r="C39" s="338"/>
      <c r="D39" s="264"/>
      <c r="E39" s="264"/>
      <c r="F39" s="264"/>
      <c r="G39" s="264"/>
      <c r="H39" s="264"/>
      <c r="I39" s="265"/>
      <c r="J39" s="339"/>
      <c r="K39" s="267"/>
      <c r="L39" s="268"/>
      <c r="M39" s="341"/>
      <c r="N39" s="267"/>
      <c r="O39" s="268"/>
      <c r="P39" s="339"/>
      <c r="Q39" s="267"/>
      <c r="R39" s="268"/>
      <c r="S39" s="341"/>
      <c r="T39" s="267"/>
      <c r="U39" s="268"/>
      <c r="V39" s="339"/>
      <c r="W39" s="267"/>
      <c r="X39" s="268"/>
      <c r="Y39" s="341"/>
      <c r="Z39" s="267"/>
      <c r="AA39" s="268"/>
      <c r="AB39" s="339"/>
      <c r="AC39" s="267"/>
      <c r="AD39" s="268"/>
      <c r="AE39" s="341"/>
      <c r="AF39" s="267"/>
      <c r="AG39" s="268"/>
      <c r="AH39" s="339"/>
      <c r="AI39" s="267"/>
      <c r="AJ39" s="268"/>
      <c r="AK39" s="341"/>
      <c r="AL39" s="267"/>
      <c r="AM39" s="268"/>
      <c r="AN39" s="12"/>
      <c r="AQ39" s="3"/>
      <c r="AR39" s="3"/>
      <c r="AU39" s="3"/>
      <c r="AV39" s="3"/>
      <c r="AX39" s="3"/>
      <c r="AZ39" s="6"/>
      <c r="BA39" s="6"/>
      <c r="BB39" s="6"/>
      <c r="BC39" s="6"/>
      <c r="BD39" s="6"/>
      <c r="BE39" s="6"/>
      <c r="BF39" s="6"/>
      <c r="BG39" s="6"/>
      <c r="BH39" s="6"/>
    </row>
    <row r="40" spans="1:61" ht="15.95" customHeight="1">
      <c r="A40" s="324"/>
      <c r="B40" s="263" t="s">
        <v>166</v>
      </c>
      <c r="C40" s="264"/>
      <c r="D40" s="264"/>
      <c r="E40" s="264"/>
      <c r="F40" s="264"/>
      <c r="G40" s="264"/>
      <c r="H40" s="264"/>
      <c r="I40" s="265"/>
      <c r="J40" s="339"/>
      <c r="K40" s="267"/>
      <c r="L40" s="268"/>
      <c r="M40" s="339"/>
      <c r="N40" s="267"/>
      <c r="O40" s="268"/>
      <c r="P40" s="339"/>
      <c r="Q40" s="267"/>
      <c r="R40" s="268"/>
      <c r="S40" s="339"/>
      <c r="T40" s="267"/>
      <c r="U40" s="268"/>
      <c r="V40" s="339"/>
      <c r="W40" s="267"/>
      <c r="X40" s="268"/>
      <c r="Y40" s="339"/>
      <c r="Z40" s="267"/>
      <c r="AA40" s="268"/>
      <c r="AB40" s="339"/>
      <c r="AC40" s="267"/>
      <c r="AD40" s="268"/>
      <c r="AE40" s="339"/>
      <c r="AF40" s="267"/>
      <c r="AG40" s="268"/>
      <c r="AH40" s="339"/>
      <c r="AI40" s="267"/>
      <c r="AJ40" s="268"/>
      <c r="AK40" s="339"/>
      <c r="AL40" s="267"/>
      <c r="AM40" s="268"/>
      <c r="AN40" s="179"/>
    </row>
    <row r="41" spans="1:61" ht="15.95" customHeight="1">
      <c r="A41" s="298" t="s">
        <v>167</v>
      </c>
      <c r="B41" s="264"/>
      <c r="C41" s="264"/>
      <c r="D41" s="264"/>
      <c r="E41" s="264"/>
      <c r="F41" s="264"/>
      <c r="G41" s="264"/>
      <c r="H41" s="264"/>
      <c r="I41" s="265"/>
      <c r="J41" s="339"/>
      <c r="K41" s="267"/>
      <c r="L41" s="268"/>
      <c r="M41" s="341"/>
      <c r="N41" s="267"/>
      <c r="O41" s="268"/>
      <c r="P41" s="339"/>
      <c r="Q41" s="267"/>
      <c r="R41" s="268"/>
      <c r="S41" s="341"/>
      <c r="T41" s="267"/>
      <c r="U41" s="268"/>
      <c r="V41" s="339"/>
      <c r="W41" s="267"/>
      <c r="X41" s="268"/>
      <c r="Y41" s="341"/>
      <c r="Z41" s="267"/>
      <c r="AA41" s="268"/>
      <c r="AB41" s="339"/>
      <c r="AC41" s="267"/>
      <c r="AD41" s="268"/>
      <c r="AE41" s="341"/>
      <c r="AF41" s="267"/>
      <c r="AG41" s="268"/>
      <c r="AH41" s="339"/>
      <c r="AI41" s="267"/>
      <c r="AJ41" s="268"/>
      <c r="AK41" s="341"/>
      <c r="AL41" s="267"/>
      <c r="AM41" s="268"/>
      <c r="AN41" s="180"/>
    </row>
    <row r="42" spans="1:61">
      <c r="A42" s="298" t="s">
        <v>168</v>
      </c>
      <c r="B42" s="264"/>
      <c r="C42" s="264"/>
      <c r="D42" s="264"/>
      <c r="E42" s="264"/>
      <c r="F42" s="264"/>
      <c r="G42" s="264"/>
      <c r="H42" s="264"/>
      <c r="I42" s="265"/>
      <c r="J42" s="339"/>
      <c r="K42" s="267"/>
      <c r="L42" s="268"/>
      <c r="M42" s="341"/>
      <c r="N42" s="267"/>
      <c r="O42" s="268"/>
      <c r="P42" s="339"/>
      <c r="Q42" s="267"/>
      <c r="R42" s="268"/>
      <c r="S42" s="341"/>
      <c r="T42" s="267"/>
      <c r="U42" s="268"/>
      <c r="V42" s="339"/>
      <c r="W42" s="267"/>
      <c r="X42" s="268"/>
      <c r="Y42" s="341"/>
      <c r="Z42" s="267"/>
      <c r="AA42" s="268"/>
      <c r="AB42" s="339"/>
      <c r="AC42" s="267"/>
      <c r="AD42" s="268"/>
      <c r="AE42" s="341"/>
      <c r="AF42" s="267"/>
      <c r="AG42" s="268"/>
      <c r="AH42" s="339"/>
      <c r="AI42" s="267"/>
      <c r="AJ42" s="268"/>
      <c r="AK42" s="341"/>
      <c r="AL42" s="267"/>
      <c r="AM42" s="268"/>
      <c r="AN42" s="149"/>
    </row>
    <row r="43" spans="1:61">
      <c r="A43" s="298" t="s">
        <v>169</v>
      </c>
      <c r="B43" s="264"/>
      <c r="C43" s="264"/>
      <c r="D43" s="264"/>
      <c r="E43" s="264"/>
      <c r="F43" s="264"/>
      <c r="G43" s="264"/>
      <c r="H43" s="264"/>
      <c r="I43" s="265"/>
      <c r="J43" s="370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5"/>
      <c r="AN43" s="150"/>
    </row>
    <row r="44" spans="1:61">
      <c r="J44"/>
      <c r="M44"/>
      <c r="P44"/>
      <c r="S44"/>
      <c r="V44"/>
      <c r="Y44"/>
      <c r="AB44"/>
      <c r="AE44"/>
      <c r="AH44"/>
      <c r="AK44"/>
      <c r="AN44"/>
      <c r="AT44"/>
      <c r="AU44"/>
      <c r="AV44"/>
      <c r="AW44"/>
      <c r="AX44"/>
      <c r="AY44"/>
      <c r="AZ44"/>
      <c r="BA44"/>
      <c r="BB44"/>
      <c r="BC44"/>
    </row>
  </sheetData>
  <mergeCells count="431">
    <mergeCell ref="B4:G4"/>
    <mergeCell ref="P26:R26"/>
    <mergeCell ref="Y9:AA9"/>
    <mergeCell ref="AB41:AD41"/>
    <mergeCell ref="AE31:AG31"/>
    <mergeCell ref="AB35:AD35"/>
    <mergeCell ref="AK39:AM39"/>
    <mergeCell ref="BX7:CG7"/>
    <mergeCell ref="AK34:AM34"/>
    <mergeCell ref="P9:R9"/>
    <mergeCell ref="J9:L9"/>
    <mergeCell ref="M10:O10"/>
    <mergeCell ref="P11:R11"/>
    <mergeCell ref="BV8:BW8"/>
    <mergeCell ref="AH8:AM8"/>
    <mergeCell ref="J30:L30"/>
    <mergeCell ref="P21:R21"/>
    <mergeCell ref="AH29:AJ29"/>
    <mergeCell ref="Y19:AA19"/>
    <mergeCell ref="P23:R23"/>
    <mergeCell ref="Y27:AA27"/>
    <mergeCell ref="Y18:AA18"/>
    <mergeCell ref="P24:R24"/>
    <mergeCell ref="AK40:AM40"/>
    <mergeCell ref="M42:O42"/>
    <mergeCell ref="AE28:AG28"/>
    <mergeCell ref="AB38:AD38"/>
    <mergeCell ref="M17:O17"/>
    <mergeCell ref="AE30:AG30"/>
    <mergeCell ref="M19:O19"/>
    <mergeCell ref="J43:AM43"/>
    <mergeCell ref="AB33:AD33"/>
    <mergeCell ref="S12:U12"/>
    <mergeCell ref="AH24:AJ24"/>
    <mergeCell ref="AH17:AJ17"/>
    <mergeCell ref="J34:L34"/>
    <mergeCell ref="Y21:AA21"/>
    <mergeCell ref="AH19:AJ19"/>
    <mergeCell ref="AB22:AD22"/>
    <mergeCell ref="J36:L36"/>
    <mergeCell ref="Y16:AA16"/>
    <mergeCell ref="S19:U19"/>
    <mergeCell ref="S16:U16"/>
    <mergeCell ref="AB20:AD20"/>
    <mergeCell ref="J28:L28"/>
    <mergeCell ref="AB14:AD14"/>
    <mergeCell ref="Y24:AA24"/>
    <mergeCell ref="S18:U18"/>
    <mergeCell ref="M29:O29"/>
    <mergeCell ref="M23:O23"/>
    <mergeCell ref="AB19:AD19"/>
    <mergeCell ref="AI4:AM4"/>
    <mergeCell ref="BT8:BU8"/>
    <mergeCell ref="J33:L33"/>
    <mergeCell ref="AE33:AG33"/>
    <mergeCell ref="AH31:AJ31"/>
    <mergeCell ref="T5:AB5"/>
    <mergeCell ref="J31:L31"/>
    <mergeCell ref="AT7:BC7"/>
    <mergeCell ref="BD7:BM7"/>
    <mergeCell ref="L4:S4"/>
    <mergeCell ref="Y31:AA31"/>
    <mergeCell ref="AH37:AJ37"/>
    <mergeCell ref="BN7:BW7"/>
    <mergeCell ref="AH13:AJ13"/>
    <mergeCell ref="AK9:AM9"/>
    <mergeCell ref="AE12:AG12"/>
    <mergeCell ref="AB16:AD16"/>
    <mergeCell ref="AK11:AM11"/>
    <mergeCell ref="AH16:AJ16"/>
    <mergeCell ref="AE15:AG15"/>
    <mergeCell ref="C36:I36"/>
    <mergeCell ref="BN8:BO8"/>
    <mergeCell ref="V24:X24"/>
    <mergeCell ref="P27:R27"/>
    <mergeCell ref="AH10:AJ10"/>
    <mergeCell ref="AB9:AD9"/>
    <mergeCell ref="J27:L27"/>
    <mergeCell ref="AE14:AG14"/>
    <mergeCell ref="AK21:AM21"/>
    <mergeCell ref="M21:O21"/>
    <mergeCell ref="J25:L25"/>
    <mergeCell ref="AB11:AD11"/>
    <mergeCell ref="V36:X36"/>
    <mergeCell ref="AK27:AM27"/>
    <mergeCell ref="AH28:AJ28"/>
    <mergeCell ref="AH21:AJ21"/>
    <mergeCell ref="C31:I31"/>
    <mergeCell ref="AB24:AD24"/>
    <mergeCell ref="AE25:AG25"/>
    <mergeCell ref="Y32:AA32"/>
    <mergeCell ref="Y23:AA23"/>
    <mergeCell ref="S32:U32"/>
    <mergeCell ref="S26:U26"/>
    <mergeCell ref="AK23:AM23"/>
    <mergeCell ref="CI10:CI16"/>
    <mergeCell ref="V33:X33"/>
    <mergeCell ref="B40:I40"/>
    <mergeCell ref="CF8:CG8"/>
    <mergeCell ref="J19:L19"/>
    <mergeCell ref="Y15:AA15"/>
    <mergeCell ref="V35:X35"/>
    <mergeCell ref="T4:AB4"/>
    <mergeCell ref="V34:X34"/>
    <mergeCell ref="S38:U38"/>
    <mergeCell ref="AK24:AM24"/>
    <mergeCell ref="V28:X28"/>
    <mergeCell ref="M13:O13"/>
    <mergeCell ref="P39:R39"/>
    <mergeCell ref="S40:U40"/>
    <mergeCell ref="AK26:AM26"/>
    <mergeCell ref="V30:X30"/>
    <mergeCell ref="AB21:AD21"/>
    <mergeCell ref="P32:R32"/>
    <mergeCell ref="S33:U33"/>
    <mergeCell ref="M36:O36"/>
    <mergeCell ref="AB23:AD23"/>
    <mergeCell ref="J12:L12"/>
    <mergeCell ref="S35:U35"/>
    <mergeCell ref="A3:A5"/>
    <mergeCell ref="P31:R31"/>
    <mergeCell ref="AK18:AM18"/>
    <mergeCell ref="V20:X20"/>
    <mergeCell ref="M35:O35"/>
    <mergeCell ref="B22:B27"/>
    <mergeCell ref="V40:X40"/>
    <mergeCell ref="C38:I38"/>
    <mergeCell ref="V15:X15"/>
    <mergeCell ref="M30:O30"/>
    <mergeCell ref="AK29:AM29"/>
    <mergeCell ref="AE9:AG9"/>
    <mergeCell ref="C33:I33"/>
    <mergeCell ref="S20:U20"/>
    <mergeCell ref="AE11:AG11"/>
    <mergeCell ref="AB10:AD10"/>
    <mergeCell ref="J18:L18"/>
    <mergeCell ref="C35:I35"/>
    <mergeCell ref="S22:U22"/>
    <mergeCell ref="J17:L17"/>
    <mergeCell ref="AK38:AM38"/>
    <mergeCell ref="AK37:AM37"/>
    <mergeCell ref="P38:R38"/>
    <mergeCell ref="J38:L38"/>
    <mergeCell ref="C20:I20"/>
    <mergeCell ref="J8:O8"/>
    <mergeCell ref="B3:G3"/>
    <mergeCell ref="P29:R29"/>
    <mergeCell ref="C22:I22"/>
    <mergeCell ref="J13:L13"/>
    <mergeCell ref="AH23:AJ23"/>
    <mergeCell ref="Y30:AA30"/>
    <mergeCell ref="J15:L15"/>
    <mergeCell ref="Y29:AA29"/>
    <mergeCell ref="M28:O28"/>
    <mergeCell ref="AE13:AG13"/>
    <mergeCell ref="AB17:AD17"/>
    <mergeCell ref="V27:X27"/>
    <mergeCell ref="P18:R18"/>
    <mergeCell ref="AH26:AJ26"/>
    <mergeCell ref="H4:J4"/>
    <mergeCell ref="H3:AM3"/>
    <mergeCell ref="AH20:AJ20"/>
    <mergeCell ref="AI5:AM5"/>
    <mergeCell ref="AD4:AH4"/>
    <mergeCell ref="C17:I17"/>
    <mergeCell ref="L5:S5"/>
    <mergeCell ref="C26:I26"/>
    <mergeCell ref="C32:I32"/>
    <mergeCell ref="C25:I25"/>
    <mergeCell ref="C13:I13"/>
    <mergeCell ref="H5:J5"/>
    <mergeCell ref="V12:X12"/>
    <mergeCell ref="V14:X14"/>
    <mergeCell ref="M9:O9"/>
    <mergeCell ref="S42:U42"/>
    <mergeCell ref="AK28:AM28"/>
    <mergeCell ref="V13:X13"/>
    <mergeCell ref="S17:U17"/>
    <mergeCell ref="M20:O20"/>
    <mergeCell ref="S11:U11"/>
    <mergeCell ref="AB40:AD40"/>
    <mergeCell ref="Y39:AA39"/>
    <mergeCell ref="M11:O11"/>
    <mergeCell ref="AK30:AM30"/>
    <mergeCell ref="M22:O22"/>
    <mergeCell ref="P16:R16"/>
    <mergeCell ref="M15:O15"/>
    <mergeCell ref="B12:I12"/>
    <mergeCell ref="J41:L41"/>
    <mergeCell ref="J16:L16"/>
    <mergeCell ref="Y28:AA28"/>
    <mergeCell ref="CH8:CH9"/>
    <mergeCell ref="AE20:AG20"/>
    <mergeCell ref="M34:O34"/>
    <mergeCell ref="AE35:AG35"/>
    <mergeCell ref="P10:R10"/>
    <mergeCell ref="AE22:AG22"/>
    <mergeCell ref="AB32:AD32"/>
    <mergeCell ref="AB26:AD26"/>
    <mergeCell ref="AK13:AM13"/>
    <mergeCell ref="AK15:AM15"/>
    <mergeCell ref="S23:U23"/>
    <mergeCell ref="BX8:BY8"/>
    <mergeCell ref="BZ8:CA8"/>
    <mergeCell ref="AB27:AD27"/>
    <mergeCell ref="AH34:AJ34"/>
    <mergeCell ref="S24:U24"/>
    <mergeCell ref="Y13:AA13"/>
    <mergeCell ref="P28:R28"/>
    <mergeCell ref="P30:R30"/>
    <mergeCell ref="BB8:BC8"/>
    <mergeCell ref="AT8:AU8"/>
    <mergeCell ref="BD8:BE8"/>
    <mergeCell ref="AV8:AW8"/>
    <mergeCell ref="V25:X25"/>
    <mergeCell ref="A43:I43"/>
    <mergeCell ref="BF8:BG8"/>
    <mergeCell ref="BH8:BI8"/>
    <mergeCell ref="BJ8:BK8"/>
    <mergeCell ref="AB18:AD18"/>
    <mergeCell ref="V18:X18"/>
    <mergeCell ref="C16:I16"/>
    <mergeCell ref="AK42:AM42"/>
    <mergeCell ref="S21:U21"/>
    <mergeCell ref="P25:R25"/>
    <mergeCell ref="AE32:AG32"/>
    <mergeCell ref="AH33:AJ33"/>
    <mergeCell ref="V8:AA8"/>
    <mergeCell ref="AH35:AJ35"/>
    <mergeCell ref="V9:X9"/>
    <mergeCell ref="AB31:AD31"/>
    <mergeCell ref="AS7:AS9"/>
    <mergeCell ref="J20:L20"/>
    <mergeCell ref="AH39:AJ39"/>
    <mergeCell ref="Y34:AA34"/>
    <mergeCell ref="S10:U10"/>
    <mergeCell ref="AB39:AD39"/>
    <mergeCell ref="V11:X11"/>
    <mergeCell ref="J22:L22"/>
    <mergeCell ref="AE42:AG42"/>
    <mergeCell ref="AE17:AG17"/>
    <mergeCell ref="M25:O25"/>
    <mergeCell ref="Y17:AA17"/>
    <mergeCell ref="AH15:AJ15"/>
    <mergeCell ref="AK16:AM16"/>
    <mergeCell ref="J32:L32"/>
    <mergeCell ref="AE19:AG19"/>
    <mergeCell ref="M33:O33"/>
    <mergeCell ref="AH30:AJ30"/>
    <mergeCell ref="V16:X16"/>
    <mergeCell ref="Y36:AA36"/>
    <mergeCell ref="P15:R15"/>
    <mergeCell ref="AE27:AG27"/>
    <mergeCell ref="J35:L35"/>
    <mergeCell ref="S29:U29"/>
    <mergeCell ref="M32:O32"/>
    <mergeCell ref="P33:R33"/>
    <mergeCell ref="AH41:AJ41"/>
    <mergeCell ref="V39:X39"/>
    <mergeCell ref="Y40:AA40"/>
    <mergeCell ref="AE34:AG34"/>
    <mergeCell ref="AH32:AJ32"/>
    <mergeCell ref="AE36:AG36"/>
    <mergeCell ref="CH7:CI7"/>
    <mergeCell ref="AH18:AJ18"/>
    <mergeCell ref="B28:B39"/>
    <mergeCell ref="A8:I9"/>
    <mergeCell ref="P34:R34"/>
    <mergeCell ref="S39:U39"/>
    <mergeCell ref="C27:I27"/>
    <mergeCell ref="AE21:AG21"/>
    <mergeCell ref="AB25:AD25"/>
    <mergeCell ref="S37:U37"/>
    <mergeCell ref="P36:R36"/>
    <mergeCell ref="AE23:AG23"/>
    <mergeCell ref="Y26:AA26"/>
    <mergeCell ref="M12:O12"/>
    <mergeCell ref="M24:O24"/>
    <mergeCell ref="V22:X22"/>
    <mergeCell ref="AK36:AM36"/>
    <mergeCell ref="AH12:AJ12"/>
    <mergeCell ref="AE16:AG16"/>
    <mergeCell ref="AB15:AD15"/>
    <mergeCell ref="J29:L29"/>
    <mergeCell ref="S27:U27"/>
    <mergeCell ref="AH14:AJ14"/>
    <mergeCell ref="AE18:AG18"/>
    <mergeCell ref="CI8:CI9"/>
    <mergeCell ref="C37:I37"/>
    <mergeCell ref="AK10:AM10"/>
    <mergeCell ref="M27:O27"/>
    <mergeCell ref="AH11:AJ11"/>
    <mergeCell ref="AE10:AG10"/>
    <mergeCell ref="M18:O18"/>
    <mergeCell ref="S9:U9"/>
    <mergeCell ref="AB13:AD13"/>
    <mergeCell ref="J21:L21"/>
    <mergeCell ref="Y33:AA33"/>
    <mergeCell ref="J23:L23"/>
    <mergeCell ref="AX8:AY8"/>
    <mergeCell ref="AZ8:BA8"/>
    <mergeCell ref="AK25:AM25"/>
    <mergeCell ref="J24:L24"/>
    <mergeCell ref="Y20:AA20"/>
    <mergeCell ref="Y14:AA14"/>
    <mergeCell ref="J26:L26"/>
    <mergeCell ref="Y22:AA22"/>
    <mergeCell ref="AE29:AG29"/>
    <mergeCell ref="M37:O37"/>
    <mergeCell ref="AK31:AM31"/>
    <mergeCell ref="AE37:AG37"/>
    <mergeCell ref="AG2:AM2"/>
    <mergeCell ref="Y38:AA38"/>
    <mergeCell ref="V42:X42"/>
    <mergeCell ref="J10:L10"/>
    <mergeCell ref="V19:X19"/>
    <mergeCell ref="AK33:AM33"/>
    <mergeCell ref="BR8:BS8"/>
    <mergeCell ref="C39:I39"/>
    <mergeCell ref="AH9:AJ9"/>
    <mergeCell ref="M16:O16"/>
    <mergeCell ref="AB12:AD12"/>
    <mergeCell ref="AD5:AH5"/>
    <mergeCell ref="AK35:AM35"/>
    <mergeCell ref="V38:X38"/>
    <mergeCell ref="P41:R41"/>
    <mergeCell ref="A41:I41"/>
    <mergeCell ref="M40:O40"/>
    <mergeCell ref="AK41:AM41"/>
    <mergeCell ref="M41:O41"/>
    <mergeCell ref="V41:X41"/>
    <mergeCell ref="M14:O14"/>
    <mergeCell ref="AH25:AJ25"/>
    <mergeCell ref="AB34:AD34"/>
    <mergeCell ref="M38:O38"/>
    <mergeCell ref="CB8:CC8"/>
    <mergeCell ref="CD8:CE8"/>
    <mergeCell ref="S31:U31"/>
    <mergeCell ref="P35:R35"/>
    <mergeCell ref="AB28:AD28"/>
    <mergeCell ref="AK32:AM32"/>
    <mergeCell ref="AB30:AD30"/>
    <mergeCell ref="AB29:AD29"/>
    <mergeCell ref="J37:L37"/>
    <mergeCell ref="BP8:BQ8"/>
    <mergeCell ref="BL8:BM8"/>
    <mergeCell ref="J14:L14"/>
    <mergeCell ref="P22:R22"/>
    <mergeCell ref="V29:X29"/>
    <mergeCell ref="V31:X31"/>
    <mergeCell ref="AK20:AM20"/>
    <mergeCell ref="S34:U34"/>
    <mergeCell ref="Y25:AA25"/>
    <mergeCell ref="S15:U15"/>
    <mergeCell ref="P19:R19"/>
    <mergeCell ref="P8:U8"/>
    <mergeCell ref="Y35:AA35"/>
    <mergeCell ref="Y10:AA10"/>
    <mergeCell ref="P13:R13"/>
    <mergeCell ref="C19:I19"/>
    <mergeCell ref="AE38:AG38"/>
    <mergeCell ref="AH36:AJ36"/>
    <mergeCell ref="AE40:AG40"/>
    <mergeCell ref="C14:I14"/>
    <mergeCell ref="AB37:AD37"/>
    <mergeCell ref="B5:G5"/>
    <mergeCell ref="V37:X37"/>
    <mergeCell ref="A1:AM1"/>
    <mergeCell ref="B13:B21"/>
    <mergeCell ref="AK14:AM14"/>
    <mergeCell ref="S28:U28"/>
    <mergeCell ref="M31:O31"/>
    <mergeCell ref="AH40:AJ40"/>
    <mergeCell ref="AE39:AG39"/>
    <mergeCell ref="C18:I18"/>
    <mergeCell ref="Y37:AA37"/>
    <mergeCell ref="C34:I34"/>
    <mergeCell ref="Y12:AA12"/>
    <mergeCell ref="M26:O26"/>
    <mergeCell ref="AB8:AG8"/>
    <mergeCell ref="C29:I29"/>
    <mergeCell ref="V17:X17"/>
    <mergeCell ref="P20:R20"/>
    <mergeCell ref="B10:I10"/>
    <mergeCell ref="AH22:AJ22"/>
    <mergeCell ref="AE26:AG26"/>
    <mergeCell ref="J39:L39"/>
    <mergeCell ref="AK17:AM17"/>
    <mergeCell ref="V21:X21"/>
    <mergeCell ref="S25:U25"/>
    <mergeCell ref="AK19:AM19"/>
    <mergeCell ref="V23:X23"/>
    <mergeCell ref="C21:I21"/>
    <mergeCell ref="AK12:AM12"/>
    <mergeCell ref="AH38:AJ38"/>
    <mergeCell ref="C23:I23"/>
    <mergeCell ref="B11:I11"/>
    <mergeCell ref="V32:X32"/>
    <mergeCell ref="AK22:AM22"/>
    <mergeCell ref="S36:U36"/>
    <mergeCell ref="V26:X26"/>
    <mergeCell ref="C24:I24"/>
    <mergeCell ref="S30:U30"/>
    <mergeCell ref="M39:O39"/>
    <mergeCell ref="C15:I15"/>
    <mergeCell ref="J11:L11"/>
    <mergeCell ref="C28:I28"/>
    <mergeCell ref="A42:I42"/>
    <mergeCell ref="AH27:AJ27"/>
    <mergeCell ref="P37:R37"/>
    <mergeCell ref="C30:I30"/>
    <mergeCell ref="P12:R12"/>
    <mergeCell ref="AE24:AG24"/>
    <mergeCell ref="P14:R14"/>
    <mergeCell ref="AB42:AD42"/>
    <mergeCell ref="Y41:AA41"/>
    <mergeCell ref="J42:L42"/>
    <mergeCell ref="A10:A40"/>
    <mergeCell ref="AE41:AG41"/>
    <mergeCell ref="P42:R42"/>
    <mergeCell ref="Y42:AA42"/>
    <mergeCell ref="S41:U41"/>
    <mergeCell ref="P40:R40"/>
    <mergeCell ref="J40:L40"/>
    <mergeCell ref="AH42:AJ42"/>
    <mergeCell ref="V10:X10"/>
    <mergeCell ref="Y11:AA11"/>
    <mergeCell ref="S14:U14"/>
    <mergeCell ref="S13:U13"/>
    <mergeCell ref="AB36:AD36"/>
    <mergeCell ref="P17:R17"/>
  </mergeCells>
  <phoneticPr fontId="2"/>
  <printOptions horizontalCentered="1" verticalCentered="1"/>
  <pageMargins left="0.70866141732283472" right="0.59055118110236227" top="0.55118110236220474" bottom="0.55118110236220474" header="0.31496062992125978" footer="0.31496062992125978"/>
  <pageSetup paperSize="9" scale="7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試算</vt:lpstr>
      <vt:lpstr>教育</vt:lpstr>
      <vt:lpstr>保育</vt:lpstr>
      <vt:lpstr>教育!Print_Area</vt:lpstr>
      <vt:lpstr>試算!Print_Area</vt:lpstr>
      <vt:lpstr>保育!Print_Area</vt:lpstr>
      <vt:lpstr>試算!Print_Titles</vt:lpstr>
      <vt:lpstr>消去範囲教育</vt:lpstr>
      <vt:lpstr>消去範囲保育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Ｓhigeki Ｍatsunaga</dc:creator>
  <cp:lastModifiedBy>Ｓhigeki Ｍatsunaga</cp:lastModifiedBy>
  <cp:lastPrinted>2025-02-05T05:46:58Z</cp:lastPrinted>
  <dcterms:created xsi:type="dcterms:W3CDTF">2025-01-20T23:11:38Z</dcterms:created>
  <dcterms:modified xsi:type="dcterms:W3CDTF">2025-05-12T01:02:24Z</dcterms:modified>
</cp:coreProperties>
</file>